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<sst xmlns="http://schemas.openxmlformats.org/spreadsheetml/2006/main" count="72" uniqueCount="68">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</sst>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TE" TargetMode="External"/><Relationship Id="rId5" Type="http://schemas.openxmlformats.org/officeDocument/2006/relationships/hyperlink" Target="https://finance.yahoo.com/quote/C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198791000</v>
      </c>
      <c r="C2" s="3">
        <v>258544000</v>
      </c>
      <c r="D2" s="3">
        <v>296564000</v>
      </c>
      <c r="E2" s="3">
        <v>356554000</v>
      </c>
      <c r="F2" s="3">
        <v>447402000</v>
      </c>
      <c r="G2" s="3">
        <v>499515000</v>
      </c>
      <c r="H2" s="3">
        <v>538543000</v>
      </c>
      <c r="I2" s="3">
        <v>588147000</v>
      </c>
      <c r="J2" s="3">
        <v>575871000</v>
      </c>
      <c r="K2" s="3">
        <v>545974000</v>
      </c>
      <c r="L2" s="3">
        <v>486412000</v>
      </c>
      <c r="M2" s="3">
        <v>643892000</v>
      </c>
      <c r="N2" s="3">
        <v>690806000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120503000</v>
      </c>
      <c r="C3" s="3">
        <v>155377000</v>
      </c>
      <c r="D3" s="3">
        <v>169169000</v>
      </c>
      <c r="E3" s="3">
        <v>194436000</v>
      </c>
      <c r="F3" s="3">
        <v>257751000</v>
      </c>
      <c r="G3" s="3">
        <v>299290000</v>
      </c>
      <c r="H3" s="3">
        <v>326057000</v>
      </c>
      <c r="I3" s="3">
        <v>390924000</v>
      </c>
      <c r="J3" s="3">
        <v>412457000</v>
      </c>
      <c r="K3" s="3">
        <v>397335000</v>
      </c>
      <c r="L3" s="3">
        <v>352470000</v>
      </c>
      <c r="M3" s="3">
        <v>472394000</v>
      </c>
      <c r="N3" s="3">
        <v>527561000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2273000</v>
      </c>
      <c r="C5" s="3">
        <v>2487000</v>
      </c>
      <c r="D5" s="3">
        <v>2100000</v>
      </c>
      <c r="E5" s="3">
        <v>2002000</v>
      </c>
      <c r="F5" s="3">
        <v>2628000</v>
      </c>
      <c r="G5" s="3">
        <v>3052000</v>
      </c>
      <c r="H5" s="3">
        <v>3290000</v>
      </c>
      <c r="I5" s="3">
        <v>4164000</v>
      </c>
      <c r="J5" s="3">
        <v>3635000</v>
      </c>
      <c r="K5" s="3">
        <v>4146000</v>
      </c>
      <c r="L5" s="3">
        <v>3974000</v>
      </c>
      <c r="M5" s="3">
        <v>4216000</v>
      </c>
      <c r="N5" s="3">
        <v>4098000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36944000</v>
      </c>
      <c r="C6" s="3">
        <v>64061000</v>
      </c>
      <c r="D6" s="3">
        <v>75334000</v>
      </c>
      <c r="E6" s="3">
        <v>84113000</v>
      </c>
      <c r="F6" s="3">
        <v>91981000</v>
      </c>
      <c r="G6" s="3">
        <v>96133000</v>
      </c>
      <c r="H6" s="3">
        <v>110524000</v>
      </c>
      <c r="I6" s="3">
        <v>127719000</v>
      </c>
      <c r="J6" s="3">
        <v>118109000</v>
      </c>
      <c r="K6" s="3">
        <v>107451000</v>
      </c>
      <c r="L6" s="3">
        <v>101128000</v>
      </c>
      <c r="M6" s="3">
        <v>136570000</v>
      </c>
      <c r="N6" s="3">
        <v>146008000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4654000</v>
      </c>
      <c r="H7" s="3">
        <v>5868000</v>
      </c>
      <c r="I7" s="3">
        <v>24797000</v>
      </c>
      <c r="J7" s="3">
        <v>8903000</v>
      </c>
      <c r="K7" s="3">
        <v>12359000</v>
      </c>
      <c r="L7" s="3">
        <v>6319000</v>
      </c>
      <c r="M7" s="3">
        <v>3283000</v>
      </c>
      <c r="N7" s="3">
        <v>71826000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319000</v>
      </c>
      <c r="C10" s="3">
        <v>218000</v>
      </c>
      <c r="D10" s="3">
        <v>520000</v>
      </c>
      <c r="E10" s="3">
        <v>655000</v>
      </c>
      <c r="F10" s="3">
        <v>403000</v>
      </c>
      <c r="G10" s="3">
        <v>77000</v>
      </c>
      <c r="H10" s="3">
        <v>152000</v>
      </c>
      <c r="I10" s="3">
        <v>1035000</v>
      </c>
      <c r="J10" s="3">
        <v>1472000</v>
      </c>
      <c r="K10" s="3">
        <v>1018000</v>
      </c>
      <c r="L10" s="3">
        <v>657000</v>
      </c>
      <c r="M10" s="3">
        <v>147000</v>
      </c>
      <c r="N10" s="3">
        <v>20000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-3037000</v>
      </c>
      <c r="C12" s="3">
        <v>-5245000</v>
      </c>
      <c r="D12" s="3">
        <v>-4028000</v>
      </c>
      <c r="E12" s="3">
        <v>-2978000</v>
      </c>
      <c r="F12" s="3">
        <v>-3268000</v>
      </c>
      <c r="G12" s="3">
        <v>-4854000</v>
      </c>
      <c r="H12" s="3">
        <v>-5357000</v>
      </c>
      <c r="I12" s="3">
        <v>-7974000</v>
      </c>
      <c r="J12" s="3">
        <v>-5274000</v>
      </c>
      <c r="K12" s="3">
        <v>-6596000</v>
      </c>
      <c r="L12" s="3">
        <v>-3991000</v>
      </c>
      <c r="M12" s="3">
        <v>-6660000</v>
      </c>
      <c r="N12" s="3">
        <v>2371000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-1127000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7399000</v>
      </c>
      <c r="C16" s="3">
        <v>3600000</v>
      </c>
      <c r="D16" s="3">
        <v>6821000</v>
      </c>
      <c r="E16" s="3">
        <v>10336000</v>
      </c>
      <c r="F16" s="3">
        <v>13738000</v>
      </c>
      <c r="G16" s="3">
        <v>13843000</v>
      </c>
      <c r="H16" s="3">
        <v>13003000</v>
      </c>
      <c r="I16" s="3">
        <v>7402000</v>
      </c>
      <c r="J16" s="3">
        <v>4560000</v>
      </c>
      <c r="K16" s="3">
        <v>6243000</v>
      </c>
      <c r="L16" s="3">
        <v>4700000</v>
      </c>
      <c r="M16" s="3">
        <v>1950000</v>
      </c>
      <c r="N16" s="3">
        <v>758000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7269000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-296000</v>
      </c>
      <c r="C19" s="3">
        <v>-67000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10034000</v>
      </c>
      <c r="C22" s="3">
        <v>14615000</v>
      </c>
      <c r="D22" s="3">
        <v>14368000</v>
      </c>
      <c r="E22" s="3">
        <v>14994000</v>
      </c>
      <c r="F22" s="3">
        <v>17176000</v>
      </c>
      <c r="G22" s="3">
        <v>22334000</v>
      </c>
      <c r="H22" s="3">
        <v>28254000</v>
      </c>
      <c r="I22" s="3">
        <v>29926000</v>
      </c>
      <c r="J22" s="3">
        <v>28591000</v>
      </c>
      <c r="K22" s="3">
        <v>28587000</v>
      </c>
      <c r="L22" s="3">
        <v>29460000</v>
      </c>
      <c r="M22" s="3">
        <v>35407000</v>
      </c>
      <c r="N22" s="3">
        <v>36344000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3660000</v>
      </c>
      <c r="E23" s="3">
        <v>2514000</v>
      </c>
      <c r="F23" s="3">
        <v>2642000</v>
      </c>
      <c r="G23" s="3">
        <v>2293000</v>
      </c>
      <c r="H23" s="3">
        <v>3068000</v>
      </c>
      <c r="I23" s="3">
        <v>5277000</v>
      </c>
      <c r="J23" s="3">
        <v>1684000</v>
      </c>
      <c r="K23" s="3">
        <v>3632000</v>
      </c>
      <c r="L23" s="3">
        <v>2858000</v>
      </c>
      <c r="M23" s="3">
        <v>1846000</v>
      </c>
      <c r="N23" s="3">
        <v>1502000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7957000</v>
      </c>
      <c r="C24" s="3">
        <v>-15443000</v>
      </c>
      <c r="D24" s="3">
        <v>-22390000</v>
      </c>
      <c r="E24" s="3">
        <v>-5182000</v>
      </c>
      <c r="F24" s="3">
        <v>-98257000</v>
      </c>
      <c r="G24" s="3">
        <v>-16732000</v>
      </c>
      <c r="H24" s="3">
        <v>-4399000</v>
      </c>
      <c r="I24" s="3">
        <v>-388000</v>
      </c>
      <c r="J24" s="3">
        <v>-39988000</v>
      </c>
      <c r="K24" s="3">
        <v>37968000</v>
      </c>
      <c r="L24" s="3">
        <v>8082000</v>
      </c>
      <c r="M24" s="3">
        <v>-35535000</v>
      </c>
      <c r="N24" s="3">
        <v>-4103000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5486000</v>
      </c>
      <c r="C26" s="3">
        <v>8785000</v>
      </c>
      <c r="D26" s="3">
        <v>13481000</v>
      </c>
      <c r="E26" s="3">
        <v>27372000</v>
      </c>
      <c r="F26" s="3">
        <v>86373000</v>
      </c>
      <c r="G26" s="3">
        <v>76495000</v>
      </c>
      <c r="H26" s="3">
        <v>22943000</v>
      </c>
      <c r="I26" s="3">
        <v>22675000</v>
      </c>
      <c r="J26" s="3">
        <v>20962000</v>
      </c>
      <c r="K26" s="3">
        <v>23590000</v>
      </c>
      <c r="L26" s="3">
        <v>19824000</v>
      </c>
      <c r="M26" s="3">
        <v>31477000</v>
      </c>
      <c r="N26" s="3">
        <v>17801000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