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<sst xmlns="http://schemas.openxmlformats.org/spreadsheetml/2006/main" count="72" uniqueCount="69">
  <si>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</si>
  <si>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</si>
  <si>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</si>
  <si>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</si>
  <si>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</si>
  <si>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</si>
  <si>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</si>
  <si>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</si>
  <si>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</si>
  <si>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</si>
  <si>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</si>
  <si>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</si>
  <si>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</si>
  <si>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</si>
  <si>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</si>
  <si>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</si>
  <si>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</si>
  <si>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</si>
  <si>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</si>
  <si>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</si>
  <si>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</si>
  <si>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</si>
  <si>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</si>
  <si>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</si>
  <si>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</si>
  <si>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</si>
  <si>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</si>
  <si>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</si>
  <si>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</si>
  <si>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</si>
  <si>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</si>
  <si>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</si>
  <si>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</si>
  <si>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</si>
  <si>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</si>
  <si>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</si>
  <si>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</si>
  <si>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</si>
  <si>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</si>
  <si>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</si>
  <si>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</si>
  <si>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</si>
  <si>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</si>
  <si>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</si>
  <si>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</si>
  <si>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</si>
  <si>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https://finance.yahoo.com/quote/CSWI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</si>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</sst>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W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WI" TargetMode="External"/><Relationship Id="rId5" Type="http://schemas.openxmlformats.org/officeDocument/2006/relationships/hyperlink" Target="https://finance.yahoo.com/quote/CSW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151727</v>
      </c>
      <c r="C2" s="3">
        <v>167509</v>
      </c>
      <c r="D2" s="3">
        <v>159650</v>
      </c>
      <c r="E2" s="3">
        <v>188704</v>
      </c>
      <c r="F2" s="3">
        <v>212482</v>
      </c>
      <c r="G2" s="3">
        <v>226485</v>
      </c>
      <c r="H2" s="3">
        <v>89940</v>
      </c>
      <c r="I2" s="3">
        <v>136243</v>
      </c>
      <c r="J2" s="3">
        <v>173257</v>
      </c>
      <c r="K2" s="3">
        <v>757904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119627</v>
      </c>
      <c r="C3" s="3">
        <v>135409</v>
      </c>
      <c r="D3" s="3">
        <v>132250</v>
      </c>
      <c r="E3" s="3">
        <v>158504</v>
      </c>
      <c r="F3" s="3">
        <v>178282</v>
      </c>
      <c r="G3" s="3">
        <v>188785</v>
      </c>
      <c r="H3" s="3">
        <v>51240</v>
      </c>
      <c r="I3" s="3">
        <v>84943</v>
      </c>
      <c r="J3" s="3">
        <v>100957</v>
      </c>
      <c r="K3" s="3">
        <v>439690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72864</v>
      </c>
      <c r="C6" s="3">
        <v>81681</v>
      </c>
      <c r="D6" s="3">
        <v>88472</v>
      </c>
      <c r="E6" s="3">
        <v>95601</v>
      </c>
      <c r="F6" s="3">
        <v>98281</v>
      </c>
      <c r="G6" s="3">
        <v>100930</v>
      </c>
      <c r="H6" s="3">
        <v>110032</v>
      </c>
      <c r="I6" s="3">
        <v>125330</v>
      </c>
      <c r="J6" s="3">
        <v>158582</v>
      </c>
      <c r="K6" s="3">
        <v>179148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-78677</v>
      </c>
      <c r="C7" s="3">
        <v>-93615</v>
      </c>
      <c r="D7" s="3">
        <v>-107267</v>
      </c>
      <c r="E7" s="3">
        <v>-97441</v>
      </c>
      <c r="F7" s="3">
        <v>-113740</v>
      </c>
      <c r="G7" s="3">
        <v>-123670</v>
      </c>
      <c r="H7" s="3">
        <v>-137186</v>
      </c>
      <c r="I7" s="3">
        <v>-133250</v>
      </c>
      <c r="J7" s="3">
        <v>-183662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131</v>
      </c>
      <c r="C11" s="3">
        <v>611</v>
      </c>
      <c r="D11" s="3">
        <v>3036</v>
      </c>
      <c r="E11" s="3">
        <v>2695</v>
      </c>
      <c r="F11" s="3">
        <v>2317</v>
      </c>
      <c r="G11" s="3">
        <v>1442</v>
      </c>
      <c r="H11" s="3">
        <v>1331</v>
      </c>
      <c r="I11" s="3">
        <v>2383</v>
      </c>
      <c r="J11" s="3">
        <v>5449</v>
      </c>
      <c r="K11" s="3">
        <v>13197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-22988</v>
      </c>
      <c r="C12" s="3">
        <v>-26200</v>
      </c>
      <c r="D12" s="3">
        <v>-22093</v>
      </c>
      <c r="E12" s="3">
        <v>-12285</v>
      </c>
      <c r="F12" s="3">
        <v>-25777</v>
      </c>
      <c r="G12" s="3">
        <v>-36309</v>
      </c>
      <c r="H12" s="3">
        <v>-62114</v>
      </c>
      <c r="I12" s="3">
        <v>-44698</v>
      </c>
      <c r="J12" s="3">
        <v>-64326</v>
      </c>
      <c r="K12" s="3">
        <v>42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12794</v>
      </c>
      <c r="C16" s="3">
        <v>15223</v>
      </c>
      <c r="D16" s="3">
        <v>19166</v>
      </c>
      <c r="E16" s="3">
        <v>14360</v>
      </c>
      <c r="F16" s="3">
        <v>15565</v>
      </c>
      <c r="G16" s="3">
        <v>15389</v>
      </c>
      <c r="H16" s="3">
        <v>550</v>
      </c>
      <c r="I16" s="3">
        <v>2389</v>
      </c>
      <c r="J16" s="3">
        <v>9080</v>
      </c>
      <c r="K16" s="3">
        <v>29337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-1500</v>
      </c>
      <c r="E17" s="3">
        <v>-36700</v>
      </c>
      <c r="F17" s="3">
        <v>-1000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444</v>
      </c>
      <c r="J18" s="3">
        <v>79</v>
      </c>
      <c r="K18" s="3">
        <v>139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5225</v>
      </c>
      <c r="C22" s="3">
        <v>10515</v>
      </c>
      <c r="D22" s="3">
        <v>11738</v>
      </c>
      <c r="E22" s="3">
        <v>13754</v>
      </c>
      <c r="F22" s="3">
        <v>14933</v>
      </c>
      <c r="G22" s="3">
        <v>13836</v>
      </c>
      <c r="H22" s="3">
        <v>14636</v>
      </c>
      <c r="I22" s="3">
        <v>22718</v>
      </c>
      <c r="J22" s="3">
        <v>36408</v>
      </c>
      <c r="K22" s="3">
        <v>34957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-7225</v>
      </c>
      <c r="C24" s="3">
        <v>-12515</v>
      </c>
      <c r="D24" s="3">
        <v>29392</v>
      </c>
      <c r="E24" s="3">
        <v>59282</v>
      </c>
      <c r="F24" s="3">
        <v>23223</v>
      </c>
      <c r="G24" s="3">
        <v>38574</v>
      </c>
      <c r="H24" s="3">
        <v>53402</v>
      </c>
      <c r="I24" s="3">
        <v>34230</v>
      </c>
      <c r="J24" s="3">
        <v>14235</v>
      </c>
      <c r="K24" s="3">
        <v>-9939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110221</v>
      </c>
      <c r="E26" s="3">
        <v>25968</v>
      </c>
      <c r="F26" s="3">
        <v>4545</v>
      </c>
      <c r="G26" s="3">
        <v>3059</v>
      </c>
      <c r="H26" s="3">
        <v>20444</v>
      </c>
      <c r="I26" s="3">
        <v>289889</v>
      </c>
      <c r="J26" s="3">
        <v>51456</v>
      </c>
      <c r="K26" s="3">
        <v>72166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56837</v>
      </c>
      <c r="D36" s="3">
        <v>64357</v>
      </c>
      <c r="E36" s="3">
        <v>56812</v>
      </c>
      <c r="F36" s="3">
        <v>54473</v>
      </c>
      <c r="G36" s="3">
        <v>53639</v>
      </c>
      <c r="H36" s="3">
        <v>57178</v>
      </c>
      <c r="I36" s="3">
        <v>82554</v>
      </c>
      <c r="J36" s="3">
        <v>87032</v>
      </c>
      <c r="K36" s="3">
        <v>88235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277820</v>
      </c>
      <c r="C37" s="3">
        <v>286521</v>
      </c>
      <c r="D37" s="3">
        <v>392671</v>
      </c>
      <c r="E37" s="3">
        <v>398427</v>
      </c>
      <c r="F37" s="3">
        <v>340816</v>
      </c>
      <c r="G37" s="3">
        <v>352632</v>
      </c>
      <c r="H37" s="3">
        <v>374059</v>
      </c>
      <c r="I37" s="3">
        <v>879522</v>
      </c>
      <c r="J37" s="3">
        <v>995360</v>
      </c>
      <c r="K37" s="3">
        <v>1043453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81634</v>
      </c>
      <c r="C38" s="3">
        <v>81920</v>
      </c>
      <c r="D38" s="3">
        <v>134661</v>
      </c>
      <c r="E38" s="3">
        <v>125989</v>
      </c>
      <c r="F38" s="3">
        <v>75051</v>
      </c>
      <c r="G38" s="3">
        <v>85161</v>
      </c>
      <c r="H38" s="3">
        <v>93694</v>
      </c>
      <c r="I38" s="3">
        <v>464073</v>
      </c>
      <c r="J38" s="3">
        <v>526274</v>
      </c>
      <c r="K38" s="3">
        <v>517778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