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<sst xmlns="http://schemas.openxmlformats.org/spreadsheetml/2006/main" count="72" uniqueCount="69">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</sst>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AM" TargetMode="External"/><Relationship Id="rId5" Type="http://schemas.openxmlformats.org/officeDocument/2006/relationships/hyperlink" Target="https://finance.yahoo.com/quote/CT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812638</v>
      </c>
      <c r="C2" s="3">
        <v>943706</v>
      </c>
      <c r="D2" s="3">
        <v>29770</v>
      </c>
      <c r="E2" s="3">
        <v>28518</v>
      </c>
      <c r="F2" s="3">
        <v>946637</v>
      </c>
      <c r="G2" s="3">
        <v>941427</v>
      </c>
      <c r="H2" s="3">
        <v>760486</v>
      </c>
      <c r="I2" s="3">
        <v>504233</v>
      </c>
      <c r="J2" s="3">
        <v>164942</v>
      </c>
      <c r="K2" s="3">
        <v>581970</v>
      </c>
      <c r="L2" s="3">
        <v>559591</v>
      </c>
      <c r="M2" s="3">
        <v>368253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926272</v>
      </c>
      <c r="G3" s="3">
        <v>932537</v>
      </c>
      <c r="H3" s="3">
        <v>821452</v>
      </c>
      <c r="I3" s="3">
        <v>512661</v>
      </c>
      <c r="J3" s="3">
        <v>153181</v>
      </c>
      <c r="K3" s="3">
        <v>26704</v>
      </c>
      <c r="L3" s="3">
        <v>23807</v>
      </c>
      <c r="M3" s="3">
        <v>19686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106140</v>
      </c>
      <c r="C6" s="3">
        <v>108223</v>
      </c>
      <c r="D6" s="3">
        <v>126193</v>
      </c>
      <c r="E6" s="3">
        <v>127813</v>
      </c>
      <c r="F6" s="3">
        <v>113405</v>
      </c>
      <c r="G6" s="3">
        <v>112465</v>
      </c>
      <c r="H6" s="3">
        <v>95479</v>
      </c>
      <c r="I6" s="3">
        <v>68273</v>
      </c>
      <c r="J6" s="3">
        <v>20464</v>
      </c>
      <c r="K6" s="3">
        <v>68933</v>
      </c>
      <c r="L6" s="3">
        <v>64557</v>
      </c>
      <c r="M6" s="3">
        <v>52813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743627</v>
      </c>
      <c r="C7" s="3">
        <v>844821</v>
      </c>
      <c r="D7" s="3">
        <v>-101617</v>
      </c>
      <c r="E7" s="3">
        <v>-140440</v>
      </c>
      <c r="F7" s="3">
        <v>-77368</v>
      </c>
      <c r="G7" s="3">
        <v>-4701</v>
      </c>
      <c r="H7" s="3">
        <v>25229</v>
      </c>
      <c r="I7" s="3">
        <v>-6413</v>
      </c>
      <c r="J7" s="3">
        <v>3002</v>
      </c>
      <c r="K7" s="3">
        <v>503065</v>
      </c>
      <c r="L7" s="3">
        <v>481325</v>
      </c>
      <c r="M7" s="3">
        <v>317438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254</v>
      </c>
      <c r="E10" s="3">
        <v>222</v>
      </c>
      <c r="F10" s="3">
        <v>35</v>
      </c>
      <c r="G10" s="3">
        <v>81</v>
      </c>
      <c r="H10" s="3">
        <v>10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39836</v>
      </c>
      <c r="H11" s="3">
        <v>40523</v>
      </c>
      <c r="I11" s="3">
        <v>36422</v>
      </c>
      <c r="J11" s="3">
        <v>7634</v>
      </c>
      <c r="K11" s="3">
        <v>33172</v>
      </c>
      <c r="L11" s="3">
        <v>39902</v>
      </c>
      <c r="M11" s="3">
        <v>25477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-6440</v>
      </c>
      <c r="C12" s="3">
        <v>-4988</v>
      </c>
      <c r="D12" s="3">
        <v>-30264</v>
      </c>
      <c r="E12" s="3">
        <v>-52804</v>
      </c>
      <c r="F12" s="3">
        <v>-26116</v>
      </c>
      <c r="G12" s="3">
        <v>87175</v>
      </c>
      <c r="H12" s="3">
        <v>79259</v>
      </c>
      <c r="I12" s="3">
        <v>72377</v>
      </c>
      <c r="J12" s="3">
        <v>2824</v>
      </c>
      <c r="K12" s="3">
        <v>7980</v>
      </c>
      <c r="L12" s="3">
        <v>6586</v>
      </c>
      <c r="M12" s="3">
        <v>3487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-16264</v>
      </c>
      <c r="C16" s="3">
        <v>-3101</v>
      </c>
      <c r="D16" s="3">
        <v>-1126</v>
      </c>
      <c r="E16" s="3">
        <v>1430</v>
      </c>
      <c r="F16" s="3">
        <v>-19795</v>
      </c>
      <c r="G16" s="3">
        <v>-1353</v>
      </c>
      <c r="H16" s="3">
        <v>-21621</v>
      </c>
      <c r="I16" s="3">
        <v>-2546</v>
      </c>
      <c r="J16" s="3">
        <v>-3188</v>
      </c>
      <c r="K16" s="3">
        <v>-4779</v>
      </c>
      <c r="L16" s="3">
        <v>-4899</v>
      </c>
      <c r="M16" s="3">
        <v>-3014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2341</v>
      </c>
      <c r="G17" s="3">
        <v>3330</v>
      </c>
      <c r="H17" s="3">
        <v>3016</v>
      </c>
      <c r="I17" s="3">
        <v>6108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402</v>
      </c>
      <c r="C19" s="3">
        <v>5585</v>
      </c>
      <c r="D19" s="3">
        <v>11727</v>
      </c>
      <c r="E19" s="3">
        <v>7224</v>
      </c>
      <c r="F19" s="3">
        <v>6987</v>
      </c>
      <c r="G19" s="3">
        <v>7691</v>
      </c>
      <c r="H19" s="3">
        <v>-1426</v>
      </c>
      <c r="I19" s="3">
        <v>-4177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21291</v>
      </c>
      <c r="C22" s="3">
        <v>20649</v>
      </c>
      <c r="D22" s="3">
        <v>20472</v>
      </c>
      <c r="E22" s="3">
        <v>25867</v>
      </c>
      <c r="F22" s="3">
        <v>26188</v>
      </c>
      <c r="G22" s="3">
        <v>26044</v>
      </c>
      <c r="H22" s="3">
        <v>24854</v>
      </c>
      <c r="I22" s="3">
        <v>16378</v>
      </c>
      <c r="J22" s="3">
        <v>3213</v>
      </c>
      <c r="K22" s="3">
        <v>9082</v>
      </c>
      <c r="L22" s="3">
        <v>8759</v>
      </c>
      <c r="M22" s="3">
        <v>7872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1370</v>
      </c>
      <c r="C23" s="3">
        <v>2411</v>
      </c>
      <c r="D23" s="3">
        <v>4349</v>
      </c>
      <c r="E23" s="3">
        <v>2277</v>
      </c>
      <c r="F23" s="3">
        <v>3062</v>
      </c>
      <c r="G23" s="3">
        <v>1972</v>
      </c>
      <c r="H23" s="3">
        <v>828</v>
      </c>
      <c r="I23" s="3">
        <v>1154</v>
      </c>
      <c r="J23" s="3">
        <v>866</v>
      </c>
      <c r="K23" s="3">
        <v>2784</v>
      </c>
      <c r="L23" s="3">
        <v>2862</v>
      </c>
      <c r="M23" s="3">
        <v>798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57372</v>
      </c>
      <c r="C24" s="3">
        <v>16942</v>
      </c>
      <c r="D24" s="3">
        <v>-59146</v>
      </c>
      <c r="E24" s="3">
        <v>-22501</v>
      </c>
      <c r="F24" s="3">
        <v>57765</v>
      </c>
      <c r="G24" s="3">
        <v>-64013</v>
      </c>
      <c r="H24" s="3">
        <v>71902</v>
      </c>
      <c r="I24" s="3">
        <v>-22638</v>
      </c>
      <c r="J24" s="3">
        <v>-11306</v>
      </c>
      <c r="K24" s="3">
        <v>1498</v>
      </c>
      <c r="L24" s="3">
        <v>37718</v>
      </c>
      <c r="M24" s="3">
        <v>52487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8749</v>
      </c>
      <c r="C26" s="3">
        <v>7572</v>
      </c>
      <c r="D26" s="3">
        <v>11744</v>
      </c>
      <c r="E26" s="3">
        <v>11121</v>
      </c>
      <c r="F26" s="3">
        <v>11604</v>
      </c>
      <c r="G26" s="3">
        <v>12351</v>
      </c>
      <c r="H26" s="3">
        <v>8250</v>
      </c>
      <c r="I26" s="3">
        <v>3499</v>
      </c>
      <c r="J26" s="3">
        <v>3742</v>
      </c>
      <c r="K26" s="3">
        <v>5687</v>
      </c>
      <c r="L26" s="3">
        <v>4021</v>
      </c>
      <c r="M26" s="3">
        <v>2868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76715</v>
      </c>
      <c r="D36" s="3">
        <v>82141</v>
      </c>
      <c r="E36" s="3">
        <v>79640</v>
      </c>
      <c r="F36" s="3">
        <v>76694</v>
      </c>
      <c r="G36" s="3">
        <v>72835</v>
      </c>
      <c r="H36" s="3">
        <v>71393</v>
      </c>
      <c r="I36" s="3">
        <v>49710</v>
      </c>
      <c r="J36" s="3">
        <v>56927</v>
      </c>
      <c r="K36" s="3">
        <v>53200</v>
      </c>
      <c r="L36" s="3">
        <v>47439</v>
      </c>
      <c r="M36" s="3">
        <v>42668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529352</v>
      </c>
      <c r="D37" s="3">
        <v>822323</v>
      </c>
      <c r="E37" s="3">
        <v>788806</v>
      </c>
      <c r="F37" s="3">
        <v>679822</v>
      </c>
      <c r="G37" s="3">
        <v>587976</v>
      </c>
      <c r="H37" s="3">
        <v>497653</v>
      </c>
      <c r="I37" s="3">
        <v>329328</v>
      </c>
      <c r="J37" s="3">
        <v>332285</v>
      </c>
      <c r="K37" s="3">
        <v>330392</v>
      </c>
      <c r="L37" s="3">
        <v>330326</v>
      </c>
      <c r="M37" s="3">
        <v>289597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-318208</v>
      </c>
      <c r="C38" s="3">
        <v>215893</v>
      </c>
      <c r="D38" s="3">
        <v>510044</v>
      </c>
      <c r="E38" s="3">
        <v>451466</v>
      </c>
      <c r="F38" s="3">
        <v>369928</v>
      </c>
      <c r="G38" s="3">
        <v>437656</v>
      </c>
      <c r="H38" s="3">
        <v>450665</v>
      </c>
      <c r="I38" s="3">
        <v>364455</v>
      </c>
      <c r="J38" s="3">
        <v>298300</v>
      </c>
      <c r="K38" s="3">
        <v>339753</v>
      </c>
      <c r="L38" s="3">
        <v>371396</v>
      </c>
      <c r="M38" s="3">
        <v>306777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