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<sst xmlns="http://schemas.openxmlformats.org/spreadsheetml/2006/main" count="72" uniqueCount="69">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</sst>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BI" TargetMode="External"/><Relationship Id="rId5" Type="http://schemas.openxmlformats.org/officeDocument/2006/relationships/hyperlink" Target="https://finance.yahoo.com/quote/CT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41420</v>
      </c>
      <c r="C2" s="3">
        <v>40926</v>
      </c>
      <c r="D2" s="3">
        <v>43832</v>
      </c>
      <c r="E2" s="3">
        <v>45957</v>
      </c>
      <c r="F2" s="3">
        <v>49304</v>
      </c>
      <c r="G2" s="3">
        <v>45081</v>
      </c>
      <c r="H2" s="3">
        <v>46809</v>
      </c>
      <c r="I2" s="3">
        <v>40569</v>
      </c>
      <c r="J2" s="3">
        <v>40987</v>
      </c>
      <c r="K2" s="3">
        <v>51952</v>
      </c>
      <c r="L2" s="3">
        <v>50184</v>
      </c>
      <c r="M2" s="3">
        <v>54560</v>
      </c>
      <c r="N2" s="3">
        <v>60463</v>
      </c>
      <c r="O2" s="3">
        <v>57916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6836</v>
      </c>
      <c r="C6" s="3">
        <v>11058</v>
      </c>
      <c r="D6" s="3">
        <v>11929</v>
      </c>
      <c r="E6" s="3">
        <v>11646</v>
      </c>
      <c r="F6" s="3">
        <v>12104</v>
      </c>
      <c r="G6" s="3">
        <v>14538</v>
      </c>
      <c r="H6" s="3">
        <v>13954</v>
      </c>
      <c r="I6" s="3">
        <v>14313</v>
      </c>
      <c r="J6" s="3">
        <v>14693</v>
      </c>
      <c r="K6" s="3">
        <v>14962</v>
      </c>
      <c r="L6" s="3">
        <v>14928</v>
      </c>
      <c r="M6" s="3">
        <v>14392</v>
      </c>
      <c r="N6" s="3">
        <v>14434</v>
      </c>
      <c r="O6" s="3">
        <v>14685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86965</v>
      </c>
      <c r="C7" s="3">
        <v>84992</v>
      </c>
      <c r="D7" s="3">
        <v>94458</v>
      </c>
      <c r="E7" s="3">
        <v>91908</v>
      </c>
      <c r="F7" s="3">
        <v>98147</v>
      </c>
      <c r="G7" s="3">
        <v>91461</v>
      </c>
      <c r="H7" s="3">
        <v>91489</v>
      </c>
      <c r="I7" s="3">
        <v>92813</v>
      </c>
      <c r="J7" s="3">
        <v>95185</v>
      </c>
      <c r="K7" s="3">
        <v>102436</v>
      </c>
      <c r="L7" s="3">
        <v>103330</v>
      </c>
      <c r="M7" s="3">
        <v>104847</v>
      </c>
      <c r="N7" s="3">
        <v>104851</v>
      </c>
      <c r="O7" s="3">
        <v>106386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153050</v>
      </c>
      <c r="C10" s="3">
        <v>154511</v>
      </c>
      <c r="D10" s="3">
        <v>158460</v>
      </c>
      <c r="E10" s="3">
        <v>153722</v>
      </c>
      <c r="F10" s="3">
        <v>148127</v>
      </c>
      <c r="G10" s="3">
        <v>143867</v>
      </c>
      <c r="H10" s="3">
        <v>144020</v>
      </c>
      <c r="I10" s="3">
        <v>146576</v>
      </c>
      <c r="J10" s="3">
        <v>155696</v>
      </c>
      <c r="K10" s="3">
        <v>171450</v>
      </c>
      <c r="L10" s="3">
        <v>185398</v>
      </c>
      <c r="M10" s="3">
        <v>176441</v>
      </c>
      <c r="N10" s="3">
        <v>178169</v>
      </c>
      <c r="O10" s="3">
        <v>197742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47540</v>
      </c>
      <c r="C11" s="3">
        <v>35257</v>
      </c>
      <c r="D11" s="3">
        <v>27005</v>
      </c>
      <c r="E11" s="3">
        <v>21588</v>
      </c>
      <c r="F11" s="3">
        <v>13440</v>
      </c>
      <c r="G11" s="3">
        <v>11797</v>
      </c>
      <c r="H11" s="3">
        <v>11773</v>
      </c>
      <c r="I11" s="3">
        <v>13555</v>
      </c>
      <c r="J11" s="3">
        <v>18294</v>
      </c>
      <c r="K11" s="3">
        <v>29295</v>
      </c>
      <c r="L11" s="3">
        <v>40513</v>
      </c>
      <c r="M11" s="3">
        <v>25450</v>
      </c>
      <c r="N11" s="3">
        <v>15090</v>
      </c>
      <c r="O11" s="3">
        <v>28640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-18900</v>
      </c>
      <c r="F12" s="3">
        <v>0</v>
      </c>
      <c r="G12" s="3">
        <v>0</v>
      </c>
      <c r="H12" s="3">
        <v>0</v>
      </c>
      <c r="I12" s="3">
        <v>-7872</v>
      </c>
      <c r="J12" s="3">
        <v>-7521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17468</v>
      </c>
      <c r="C14" s="3">
        <v>16484</v>
      </c>
      <c r="D14" s="3">
        <v>13262</v>
      </c>
      <c r="E14" s="3">
        <v>-9450</v>
      </c>
      <c r="F14" s="3">
        <v>8568</v>
      </c>
      <c r="G14" s="3">
        <v>8755</v>
      </c>
      <c r="H14" s="3">
        <v>8650</v>
      </c>
      <c r="I14" s="3">
        <v>-7872</v>
      </c>
      <c r="J14" s="3">
        <v>-7521</v>
      </c>
      <c r="K14" s="3">
        <v>6167</v>
      </c>
      <c r="L14" s="3">
        <v>4819</v>
      </c>
      <c r="M14" s="3">
        <v>16047</v>
      </c>
      <c r="N14" s="3">
        <v>-6386</v>
      </c>
      <c r="O14" s="3">
        <v>4905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10602</v>
      </c>
      <c r="C16" s="3">
        <v>14612</v>
      </c>
      <c r="D16" s="3">
        <v>16811</v>
      </c>
      <c r="E16" s="3">
        <v>20225</v>
      </c>
      <c r="F16" s="3">
        <v>20000</v>
      </c>
      <c r="G16" s="3">
        <v>19146</v>
      </c>
      <c r="H16" s="3">
        <v>18531</v>
      </c>
      <c r="I16" s="3">
        <v>19118</v>
      </c>
      <c r="J16" s="3">
        <v>17018</v>
      </c>
      <c r="K16" s="3">
        <v>11314</v>
      </c>
      <c r="L16" s="3">
        <v>7452</v>
      </c>
      <c r="M16" s="3">
        <v>10761</v>
      </c>
      <c r="N16" s="3">
        <v>22704</v>
      </c>
      <c r="O16" s="3">
        <v>19228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4000</v>
      </c>
      <c r="D22" s="3">
        <v>4000</v>
      </c>
      <c r="E22" s="3">
        <v>4100</v>
      </c>
      <c r="F22" s="3">
        <v>4300</v>
      </c>
      <c r="G22" s="3">
        <v>4100</v>
      </c>
      <c r="H22" s="3">
        <v>3700</v>
      </c>
      <c r="I22" s="3">
        <v>3700</v>
      </c>
      <c r="J22" s="3">
        <v>3900</v>
      </c>
      <c r="K22" s="3">
        <v>3800</v>
      </c>
      <c r="L22" s="3">
        <v>3800</v>
      </c>
      <c r="M22" s="3">
        <v>3500</v>
      </c>
      <c r="N22" s="3">
        <v>3200</v>
      </c>
      <c r="O22" s="3">
        <v>3300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536</v>
      </c>
      <c r="C23" s="3">
        <v>804</v>
      </c>
      <c r="D23" s="3">
        <v>650</v>
      </c>
      <c r="E23" s="3">
        <v>592</v>
      </c>
      <c r="F23" s="3">
        <v>698</v>
      </c>
      <c r="G23" s="3">
        <v>852</v>
      </c>
      <c r="H23" s="3">
        <v>783</v>
      </c>
      <c r="I23" s="3">
        <v>458</v>
      </c>
      <c r="J23" s="3">
        <v>636</v>
      </c>
      <c r="K23" s="3">
        <v>710</v>
      </c>
      <c r="L23" s="3">
        <v>859</v>
      </c>
      <c r="M23" s="3">
        <v>944</v>
      </c>
      <c r="N23" s="3">
        <v>850</v>
      </c>
      <c r="O23" s="3">
        <v>1366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12114</v>
      </c>
      <c r="C24" s="3">
        <v>23466</v>
      </c>
      <c r="D24" s="3">
        <v>20849</v>
      </c>
      <c r="E24" s="3">
        <v>8342</v>
      </c>
      <c r="F24" s="3">
        <v>40546</v>
      </c>
      <c r="G24" s="3">
        <v>-48203</v>
      </c>
      <c r="H24" s="3">
        <v>4064</v>
      </c>
      <c r="I24" s="3">
        <v>9921</v>
      </c>
      <c r="J24" s="3">
        <v>6322</v>
      </c>
      <c r="K24" s="3">
        <v>1749</v>
      </c>
      <c r="L24" s="3">
        <v>14259</v>
      </c>
      <c r="M24" s="3">
        <v>-1569</v>
      </c>
      <c r="N24" s="3">
        <v>23706</v>
      </c>
      <c r="O24" s="3">
        <v>13204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2265</v>
      </c>
      <c r="C26" s="3">
        <v>2426</v>
      </c>
      <c r="D26" s="3">
        <v>3116</v>
      </c>
      <c r="E26" s="3">
        <v>4301</v>
      </c>
      <c r="F26" s="3">
        <v>2105</v>
      </c>
      <c r="G26" s="3">
        <v>2081</v>
      </c>
      <c r="H26" s="3">
        <v>2246</v>
      </c>
      <c r="I26" s="3">
        <v>3498</v>
      </c>
      <c r="J26" s="3">
        <v>2400</v>
      </c>
      <c r="K26" s="3">
        <v>2832</v>
      </c>
      <c r="L26" s="3">
        <v>2570</v>
      </c>
      <c r="M26" s="3">
        <v>1482</v>
      </c>
      <c r="N26" s="3">
        <v>2373</v>
      </c>
      <c r="O26" s="3">
        <v>6218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55343</v>
      </c>
      <c r="D36" s="3">
        <v>54297</v>
      </c>
      <c r="E36" s="3">
        <v>54321</v>
      </c>
      <c r="F36" s="3">
        <v>52000</v>
      </c>
      <c r="G36" s="3">
        <v>49980</v>
      </c>
      <c r="H36" s="3">
        <v>48188</v>
      </c>
      <c r="I36" s="3">
        <v>47940</v>
      </c>
      <c r="J36" s="3">
        <v>46318</v>
      </c>
      <c r="K36" s="3">
        <v>45291</v>
      </c>
      <c r="L36" s="3">
        <v>44046</v>
      </c>
      <c r="M36" s="3">
        <v>42001</v>
      </c>
      <c r="N36" s="3">
        <v>40479</v>
      </c>
      <c r="O36" s="3">
        <v>42633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3355872</v>
      </c>
      <c r="D37" s="3">
        <v>3591179</v>
      </c>
      <c r="E37" s="3">
        <v>3635664</v>
      </c>
      <c r="F37" s="3">
        <v>3581716</v>
      </c>
      <c r="G37" s="3">
        <v>3723765</v>
      </c>
      <c r="H37" s="3">
        <v>3903934</v>
      </c>
      <c r="I37" s="3">
        <v>3932169</v>
      </c>
      <c r="J37" s="3">
        <v>4136231</v>
      </c>
      <c r="K37" s="3">
        <v>4201616</v>
      </c>
      <c r="L37" s="3">
        <v>4366003</v>
      </c>
      <c r="M37" s="3">
        <v>5139141</v>
      </c>
      <c r="N37" s="3">
        <v>5418257</v>
      </c>
      <c r="O37" s="3">
        <v>5380316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3017234</v>
      </c>
      <c r="D38" s="3">
        <v>3224313</v>
      </c>
      <c r="E38" s="3">
        <v>3235320</v>
      </c>
      <c r="F38" s="3">
        <v>3169224</v>
      </c>
      <c r="G38" s="3">
        <v>3275888</v>
      </c>
      <c r="H38" s="3">
        <v>3428351</v>
      </c>
      <c r="I38" s="3">
        <v>3431554</v>
      </c>
      <c r="J38" s="3">
        <v>3605532</v>
      </c>
      <c r="K38" s="3">
        <v>3637466</v>
      </c>
      <c r="L38" s="3">
        <v>3751117</v>
      </c>
      <c r="M38" s="3">
        <v>4484276</v>
      </c>
      <c r="N38" s="3">
        <v>4720055</v>
      </c>
      <c r="O38" s="3">
        <v>4752269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