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<sst xmlns="http://schemas.openxmlformats.org/spreadsheetml/2006/main" count="72" uniqueCount="68">
  <si>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</si>
  <si>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</si>
  <si>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</si>
  <si>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</si>
  <si>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</si>
  <si>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</si>
  <si>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</si>
  <si>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</si>
  <si>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</si>
  <si>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</si>
  <si>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</si>
  <si>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</si>
  <si>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</si>
  <si>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</si>
  <si>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</si>
  <si>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</si>
  <si>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</si>
  <si>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</si>
  <si>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</si>
  <si>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</si>
  <si>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</si>
  <si>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</si>
  <si>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</si>
  <si>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</si>
  <si>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</si>
  <si>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</si>
  <si>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</si>
  <si>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</si>
  <si>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</si>
  <si>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</si>
  <si>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</si>
  <si>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</si>
  <si>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</si>
  <si>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</si>
  <si>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</si>
  <si>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</si>
  <si>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</si>
  <si>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</si>
  <si>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</si>
  <si>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</si>
  <si>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</si>
  <si>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</si>
  <si>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</si>
  <si>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</si>
  <si>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</si>
  <si>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https://finance.yahoo.com/quote/CTGL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</si>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</sst>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TG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TGL" TargetMode="External"/><Relationship Id="rId5" Type="http://schemas.openxmlformats.org/officeDocument/2006/relationships/hyperlink" Target="https://finance.yahoo.com/quote/CTG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92908</v>
      </c>
      <c r="D2" s="3">
        <v>5816</v>
      </c>
      <c r="E2" s="3">
        <v>5800</v>
      </c>
      <c r="F2" s="3">
        <v>9560</v>
      </c>
      <c r="G2" s="3">
        <v>5848</v>
      </c>
      <c r="H2" s="3">
        <v>0</v>
      </c>
      <c r="I2" s="3">
        <v>0</v>
      </c>
      <c r="J2" s="3">
        <v>251417</v>
      </c>
      <c r="K2" s="3">
        <v>-27098</v>
      </c>
      <c r="L2" s="3">
        <v>12000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218639</v>
      </c>
      <c r="K3" s="3">
        <v>158514</v>
      </c>
      <c r="L3" s="3">
        <v>14000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17100</v>
      </c>
      <c r="C5" s="3">
        <v>50026</v>
      </c>
      <c r="D5" s="3">
        <v>29007</v>
      </c>
      <c r="E5" s="3">
        <v>21087</v>
      </c>
      <c r="F5" s="3">
        <v>-207246</v>
      </c>
      <c r="G5" s="3">
        <v>398955</v>
      </c>
      <c r="H5" s="3">
        <v>1004284</v>
      </c>
      <c r="I5" s="3">
        <v>282425</v>
      </c>
      <c r="J5" s="3">
        <v>288813</v>
      </c>
      <c r="K5" s="3">
        <v>114560</v>
      </c>
      <c r="L5" s="3">
        <v>17000</v>
      </c>
      <c r="M5" s="3">
        <v>96000</v>
      </c>
      <c r="N5" s="3">
        <v>120000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14302</v>
      </c>
      <c r="C6" s="3">
        <v>104685</v>
      </c>
      <c r="D6" s="3">
        <v>276448</v>
      </c>
      <c r="E6" s="3">
        <v>1483140</v>
      </c>
      <c r="F6" s="3">
        <v>-4139929</v>
      </c>
      <c r="G6" s="3">
        <v>325390</v>
      </c>
      <c r="H6" s="3">
        <v>822887</v>
      </c>
      <c r="I6" s="3">
        <v>2462836</v>
      </c>
      <c r="J6" s="3">
        <v>2003709</v>
      </c>
      <c r="K6" s="3">
        <v>1535576</v>
      </c>
      <c r="L6" s="3">
        <v>8350000</v>
      </c>
      <c r="M6" s="3">
        <v>3239000</v>
      </c>
      <c r="N6" s="3">
        <v>1866000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8678350</v>
      </c>
      <c r="G7" s="3">
        <v>-1830539</v>
      </c>
      <c r="H7" s="3">
        <v>-3654342</v>
      </c>
      <c r="I7" s="3">
        <v>-5622992</v>
      </c>
      <c r="J7" s="3">
        <v>-4387018</v>
      </c>
      <c r="K7" s="3">
        <v>0</v>
      </c>
      <c r="L7" s="3">
        <v>-52000</v>
      </c>
      <c r="M7" s="3">
        <v>-52000</v>
      </c>
      <c r="N7" s="3">
        <v>-24000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-322000</v>
      </c>
      <c r="M10" s="3">
        <v>-1181000</v>
      </c>
      <c r="N10" s="3">
        <v>-659000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4863</v>
      </c>
      <c r="E11" s="3">
        <v>13674</v>
      </c>
      <c r="F11" s="3">
        <v>153537</v>
      </c>
      <c r="G11" s="3">
        <v>-7970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-8796</v>
      </c>
      <c r="D12" s="3">
        <v>-44643</v>
      </c>
      <c r="E12" s="3">
        <v>-169129</v>
      </c>
      <c r="F12" s="3">
        <v>-86442</v>
      </c>
      <c r="G12" s="3">
        <v>-1887002</v>
      </c>
      <c r="H12" s="3">
        <v>26551</v>
      </c>
      <c r="I12" s="3">
        <v>-5736121</v>
      </c>
      <c r="J12" s="3">
        <v>29800</v>
      </c>
      <c r="K12" s="3">
        <v>-38387</v>
      </c>
      <c r="L12" s="3">
        <v>0</v>
      </c>
      <c r="M12" s="3">
        <v>-52000</v>
      </c>
      <c r="N12" s="3">
        <v>-24000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-235701</v>
      </c>
      <c r="F18" s="3">
        <v>-199741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-3736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146</v>
      </c>
      <c r="D22" s="3">
        <v>312</v>
      </c>
      <c r="E22" s="3">
        <v>321</v>
      </c>
      <c r="F22" s="3">
        <v>2317</v>
      </c>
      <c r="G22" s="3">
        <v>0</v>
      </c>
      <c r="H22" s="3">
        <v>15720</v>
      </c>
      <c r="I22" s="3">
        <v>21000</v>
      </c>
      <c r="J22" s="3">
        <v>24000</v>
      </c>
      <c r="K22" s="3">
        <v>30000</v>
      </c>
      <c r="L22" s="3">
        <v>7000</v>
      </c>
      <c r="M22" s="3">
        <v>2000</v>
      </c>
      <c r="N22" s="3">
        <v>2000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441603</v>
      </c>
      <c r="I23" s="3">
        <v>1257951</v>
      </c>
      <c r="J23" s="3">
        <v>13006</v>
      </c>
      <c r="K23" s="3">
        <v>12468</v>
      </c>
      <c r="L23" s="3">
        <v>0</v>
      </c>
      <c r="M23" s="3">
        <v>456000</v>
      </c>
      <c r="N23" s="3">
        <v>787000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23284</v>
      </c>
      <c r="C24" s="3">
        <v>73379</v>
      </c>
      <c r="D24" s="3">
        <v>173078</v>
      </c>
      <c r="E24" s="3">
        <v>1092266</v>
      </c>
      <c r="F24" s="3">
        <v>2556974</v>
      </c>
      <c r="G24" s="3">
        <v>361757</v>
      </c>
      <c r="H24" s="3">
        <v>-3601276</v>
      </c>
      <c r="I24" s="3">
        <v>109044</v>
      </c>
      <c r="J24" s="3">
        <v>-4580516</v>
      </c>
      <c r="K24" s="3">
        <v>606090</v>
      </c>
      <c r="L24" s="3">
        <v>7936000</v>
      </c>
      <c r="M24" s="3">
        <v>3476000</v>
      </c>
      <c r="N24" s="3">
        <v>1289000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947</v>
      </c>
      <c r="D26" s="3">
        <v>947</v>
      </c>
      <c r="E26" s="3">
        <v>-63545</v>
      </c>
      <c r="F26" s="3">
        <v>23097</v>
      </c>
      <c r="G26" s="3">
        <v>-77363</v>
      </c>
      <c r="H26" s="3">
        <v>44926</v>
      </c>
      <c r="I26" s="3">
        <v>5293</v>
      </c>
      <c r="J26" s="3">
        <v>97992</v>
      </c>
      <c r="K26" s="3">
        <v>10977</v>
      </c>
      <c r="L26" s="3">
        <v>6000</v>
      </c>
      <c r="M26" s="3">
        <v>252000</v>
      </c>
      <c r="N26" s="3">
        <v>4000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801</v>
      </c>
      <c r="D36" s="3">
        <v>489</v>
      </c>
      <c r="E36" s="3">
        <v>168</v>
      </c>
      <c r="F36" s="3">
        <v>6873</v>
      </c>
      <c r="G36" s="3">
        <v>71635</v>
      </c>
      <c r="H36" s="3">
        <v>100841</v>
      </c>
      <c r="I36" s="3">
        <v>95984</v>
      </c>
      <c r="J36" s="3">
        <v>161401</v>
      </c>
      <c r="K36" s="3">
        <v>155655</v>
      </c>
      <c r="L36" s="3">
        <v>6000</v>
      </c>
      <c r="M36" s="3">
        <v>256000</v>
      </c>
      <c r="N36" s="3">
        <v>230000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70328</v>
      </c>
      <c r="C37" s="3">
        <v>115817</v>
      </c>
      <c r="D37" s="3">
        <v>200149</v>
      </c>
      <c r="E37" s="3">
        <v>656278</v>
      </c>
      <c r="F37" s="3">
        <v>1788625</v>
      </c>
      <c r="G37" s="3">
        <v>408296</v>
      </c>
      <c r="H37" s="3">
        <v>410609</v>
      </c>
      <c r="I37" s="3">
        <v>862434</v>
      </c>
      <c r="J37" s="3">
        <v>1158226</v>
      </c>
      <c r="K37" s="3">
        <v>256827</v>
      </c>
      <c r="L37" s="3">
        <v>3105000</v>
      </c>
      <c r="M37" s="3">
        <v>1055000</v>
      </c>
      <c r="N37" s="3">
        <v>1309000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7644</v>
      </c>
      <c r="C38" s="3">
        <v>83732</v>
      </c>
      <c r="D38" s="3">
        <v>137535</v>
      </c>
      <c r="E38" s="3">
        <v>168728</v>
      </c>
      <c r="F38" s="3">
        <v>392388</v>
      </c>
      <c r="G38" s="3">
        <v>347188</v>
      </c>
      <c r="H38" s="3">
        <v>296651</v>
      </c>
      <c r="I38" s="3">
        <v>351005</v>
      </c>
      <c r="J38" s="3">
        <v>416772</v>
      </c>
      <c r="K38" s="3">
        <v>666827</v>
      </c>
      <c r="L38" s="3">
        <v>1702000</v>
      </c>
      <c r="M38" s="3">
        <v>2495000</v>
      </c>
      <c r="N38" s="3">
        <v>3780000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