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<sst xmlns="http://schemas.openxmlformats.org/spreadsheetml/2006/main" count="72" uniqueCount="69">
  <si>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</si>
  <si>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</si>
  <si>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</si>
  <si>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</si>
  <si>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</si>
  <si>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</si>
  <si>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</si>
  <si>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</si>
  <si>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</si>
  <si>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</si>
  <si>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</si>
  <si>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</si>
  <si>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</si>
  <si>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</si>
  <si>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</si>
  <si>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</si>
  <si>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</si>
  <si>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</si>
  <si>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</si>
  <si>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</si>
  <si>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</si>
  <si>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</si>
  <si>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</si>
  <si>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</si>
  <si>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</si>
  <si>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</si>
  <si>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</si>
  <si>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</si>
  <si>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</si>
  <si>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</si>
  <si>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</si>
  <si>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</si>
  <si>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</si>
  <si>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</si>
  <si>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</si>
  <si>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</si>
  <si>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</si>
  <si>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</si>
  <si>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</si>
  <si>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</si>
  <si>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</si>
  <si>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</si>
  <si>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</si>
  <si>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</si>
  <si>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</si>
  <si>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</si>
  <si>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https://finance.yahoo.com/quote/CTKB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</si>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</sst>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K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KB" TargetMode="External"/><Relationship Id="rId5" Type="http://schemas.openxmlformats.org/officeDocument/2006/relationships/hyperlink" Target="https://finance.yahoo.com/quote/CT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92839</v>
      </c>
      <c r="C2" s="3">
        <v>127950</v>
      </c>
      <c r="D2" s="3">
        <v>164036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41129</v>
      </c>
      <c r="C3" s="3">
        <v>48806</v>
      </c>
      <c r="D3" s="3">
        <v>63062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13693</v>
      </c>
      <c r="C5" s="3">
        <v>24442</v>
      </c>
      <c r="D5" s="3">
        <v>34858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24358</v>
      </c>
      <c r="C6" s="3">
        <v>45545</v>
      </c>
      <c r="D6" s="3">
        <v>67920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</v>
      </c>
      <c r="C10" s="3">
        <v>49</v>
      </c>
      <c r="D10" s="3">
        <v>4619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333</v>
      </c>
      <c r="C11" s="3">
        <v>1741</v>
      </c>
      <c r="D11" s="3">
        <v>2573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994</v>
      </c>
      <c r="C12" s="3">
        <v>-1553</v>
      </c>
      <c r="D12" s="3">
        <v>1110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-4981</v>
      </c>
      <c r="C16" s="3">
        <v>2911</v>
      </c>
      <c r="D16" s="3">
        <v>-1224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-26</v>
      </c>
      <c r="D18" s="3">
        <v>92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603</v>
      </c>
      <c r="C22" s="3">
        <v>1242</v>
      </c>
      <c r="D22" s="3">
        <v>2492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611</v>
      </c>
      <c r="C23" s="3">
        <v>6586</v>
      </c>
      <c r="D23" s="3">
        <v>16595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-5469</v>
      </c>
      <c r="C24" s="3">
        <v>-6225</v>
      </c>
      <c r="D24" s="3">
        <v>-33802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1547</v>
      </c>
      <c r="C26" s="3">
        <v>4364</v>
      </c>
      <c r="D26" s="3">
        <v>9748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2140</v>
      </c>
      <c r="C36" s="3">
        <v>5851</v>
      </c>
      <c r="D36" s="3">
        <v>13682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219979</v>
      </c>
      <c r="C37" s="3">
        <v>463305</v>
      </c>
      <c r="D37" s="3">
        <v>519476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236007</v>
      </c>
      <c r="C38" s="3">
        <v>57920</v>
      </c>
      <c r="D38" s="3">
        <v>93930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