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<sst xmlns="http://schemas.openxmlformats.org/spreadsheetml/2006/main" count="72" uniqueCount="69">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</sst>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MX" TargetMode="External"/><Relationship Id="rId5" Type="http://schemas.openxmlformats.org/officeDocument/2006/relationships/hyperlink" Target="https://finance.yahoo.com/quote/CT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882</v>
      </c>
      <c r="C2" s="3">
        <v>1854</v>
      </c>
      <c r="D2" s="3">
        <v>673</v>
      </c>
      <c r="E2" s="3">
        <v>12845</v>
      </c>
      <c r="F2" s="3">
        <v>27074</v>
      </c>
      <c r="G2" s="3">
        <v>11471</v>
      </c>
      <c r="H2" s="3">
        <v>8279</v>
      </c>
      <c r="I2" s="3">
        <v>68427</v>
      </c>
      <c r="J2" s="3">
        <v>37312</v>
      </c>
      <c r="K2" s="3">
        <v>53163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10890</v>
      </c>
      <c r="C5" s="3">
        <v>28302</v>
      </c>
      <c r="D5" s="3">
        <v>28357</v>
      </c>
      <c r="E5" s="3">
        <v>54755</v>
      </c>
      <c r="F5" s="3">
        <v>92277</v>
      </c>
      <c r="G5" s="3">
        <v>103866</v>
      </c>
      <c r="H5" s="3">
        <v>131619</v>
      </c>
      <c r="I5" s="3">
        <v>112936</v>
      </c>
      <c r="J5" s="3">
        <v>114194</v>
      </c>
      <c r="K5" s="3">
        <v>111649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4954</v>
      </c>
      <c r="C6" s="3">
        <v>6540</v>
      </c>
      <c r="D6" s="3">
        <v>12558</v>
      </c>
      <c r="E6" s="3">
        <v>19874</v>
      </c>
      <c r="F6" s="3">
        <v>25605</v>
      </c>
      <c r="G6" s="3">
        <v>33510</v>
      </c>
      <c r="H6" s="3">
        <v>36765</v>
      </c>
      <c r="I6" s="3">
        <v>36031</v>
      </c>
      <c r="J6" s="3">
        <v>39160</v>
      </c>
      <c r="K6" s="3">
        <v>42849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</v>
      </c>
      <c r="C10" s="3">
        <v>7</v>
      </c>
      <c r="D10" s="3">
        <v>1315</v>
      </c>
      <c r="E10" s="3">
        <v>736</v>
      </c>
      <c r="F10" s="3">
        <v>2674</v>
      </c>
      <c r="G10" s="3">
        <v>7641</v>
      </c>
      <c r="H10" s="3">
        <v>8365</v>
      </c>
      <c r="I10" s="3">
        <v>1836</v>
      </c>
      <c r="J10" s="3">
        <v>255</v>
      </c>
      <c r="K10" s="3">
        <v>1678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254</v>
      </c>
      <c r="C11" s="3">
        <v>487</v>
      </c>
      <c r="D11" s="3">
        <v>1732</v>
      </c>
      <c r="E11" s="3">
        <v>1689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77</v>
      </c>
      <c r="C12" s="3">
        <v>28691</v>
      </c>
      <c r="D12" s="3">
        <v>29182</v>
      </c>
      <c r="E12" s="3">
        <v>48685</v>
      </c>
      <c r="F12" s="3">
        <v>88242</v>
      </c>
      <c r="G12" s="3">
        <v>94943</v>
      </c>
      <c r="H12" s="3">
        <v>115858</v>
      </c>
      <c r="I12" s="3">
        <v>-27</v>
      </c>
      <c r="J12" s="3">
        <v>-83</v>
      </c>
      <c r="K12" s="3">
        <v>340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10</v>
      </c>
      <c r="C16" s="3">
        <v>10</v>
      </c>
      <c r="D16" s="3">
        <v>10</v>
      </c>
      <c r="E16" s="3">
        <v>-19</v>
      </c>
      <c r="F16" s="3">
        <v>-513</v>
      </c>
      <c r="G16" s="3">
        <v>8912</v>
      </c>
      <c r="H16" s="3">
        <v>-427</v>
      </c>
      <c r="I16" s="3">
        <v>-13911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655</v>
      </c>
      <c r="C22" s="3">
        <v>783</v>
      </c>
      <c r="D22" s="3">
        <v>1206</v>
      </c>
      <c r="E22" s="3">
        <v>1733</v>
      </c>
      <c r="F22" s="3">
        <v>1645</v>
      </c>
      <c r="G22" s="3">
        <v>1884</v>
      </c>
      <c r="H22" s="3">
        <v>2500</v>
      </c>
      <c r="I22" s="3">
        <v>2400</v>
      </c>
      <c r="J22" s="3">
        <v>2600</v>
      </c>
      <c r="K22" s="3">
        <v>2300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343</v>
      </c>
      <c r="C23" s="3">
        <v>553</v>
      </c>
      <c r="D23" s="3">
        <v>3986</v>
      </c>
      <c r="E23" s="3">
        <v>10095</v>
      </c>
      <c r="F23" s="3">
        <v>11287</v>
      </c>
      <c r="G23" s="3">
        <v>16878</v>
      </c>
      <c r="H23" s="3">
        <v>19100</v>
      </c>
      <c r="I23" s="3">
        <v>14786</v>
      </c>
      <c r="J23" s="3">
        <v>13167</v>
      </c>
      <c r="K23" s="3">
        <v>13125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14145</v>
      </c>
      <c r="C24" s="3">
        <v>3451</v>
      </c>
      <c r="D24" s="3">
        <v>6295</v>
      </c>
      <c r="E24" s="3">
        <v>173</v>
      </c>
      <c r="F24" s="3">
        <v>156820</v>
      </c>
      <c r="G24" s="3">
        <v>-62050</v>
      </c>
      <c r="H24" s="3">
        <v>-126625</v>
      </c>
      <c r="I24" s="3">
        <v>52893</v>
      </c>
      <c r="J24" s="3">
        <v>-18928</v>
      </c>
      <c r="K24" s="3">
        <v>-26896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732</v>
      </c>
      <c r="C26" s="3">
        <v>1663</v>
      </c>
      <c r="D26" s="3">
        <v>1594</v>
      </c>
      <c r="E26" s="3">
        <v>2176</v>
      </c>
      <c r="F26" s="3">
        <v>1559</v>
      </c>
      <c r="G26" s="3">
        <v>3788</v>
      </c>
      <c r="H26" s="3">
        <v>3497</v>
      </c>
      <c r="I26" s="3">
        <v>2309</v>
      </c>
      <c r="J26" s="3">
        <v>1609</v>
      </c>
      <c r="K26" s="3">
        <v>1740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3018</v>
      </c>
      <c r="D36" s="3">
        <v>3481</v>
      </c>
      <c r="E36" s="3">
        <v>4392</v>
      </c>
      <c r="F36" s="3">
        <v>4218</v>
      </c>
      <c r="G36" s="3">
        <v>6934</v>
      </c>
      <c r="H36" s="3">
        <v>7372</v>
      </c>
      <c r="I36" s="3">
        <v>6950</v>
      </c>
      <c r="J36" s="3">
        <v>5960</v>
      </c>
      <c r="K36" s="3">
        <v>5072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73062</v>
      </c>
      <c r="D37" s="3">
        <v>197215</v>
      </c>
      <c r="E37" s="3">
        <v>199128</v>
      </c>
      <c r="F37" s="3">
        <v>397644</v>
      </c>
      <c r="G37" s="3">
        <v>457108</v>
      </c>
      <c r="H37" s="3">
        <v>341282</v>
      </c>
      <c r="I37" s="3">
        <v>358663</v>
      </c>
      <c r="J37" s="3">
        <v>339411</v>
      </c>
      <c r="K37" s="3">
        <v>260891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44279</v>
      </c>
      <c r="C38" s="3">
        <v>151603</v>
      </c>
      <c r="D38" s="3">
        <v>71147</v>
      </c>
      <c r="E38" s="3">
        <v>120649</v>
      </c>
      <c r="F38" s="3">
        <v>327748</v>
      </c>
      <c r="G38" s="3">
        <v>326225</v>
      </c>
      <c r="H38" s="3">
        <v>290169</v>
      </c>
      <c r="I38" s="3">
        <v>366437</v>
      </c>
      <c r="J38" s="3">
        <v>339870</v>
      </c>
      <c r="K38" s="3">
        <v>346642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