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<sst xmlns="http://schemas.openxmlformats.org/spreadsheetml/2006/main" count="72" uniqueCount="68">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</sst>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RM" TargetMode="External"/><Relationship Id="rId5" Type="http://schemas.openxmlformats.org/officeDocument/2006/relationships/hyperlink" Target="https://finance.yahoo.com/quote/CT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3967072</v>
      </c>
      <c r="C2" s="3">
        <v>6162886</v>
      </c>
      <c r="D2" s="3">
        <v>0</v>
      </c>
      <c r="E2" s="3">
        <v>15002012</v>
      </c>
      <c r="F2" s="3">
        <v>51805097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2226790</v>
      </c>
      <c r="C3" s="3">
        <v>3408561</v>
      </c>
      <c r="D3" s="3">
        <v>8999747</v>
      </c>
      <c r="E3" s="3">
        <v>58901487</v>
      </c>
      <c r="F3" s="3">
        <v>102448535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109233</v>
      </c>
      <c r="C6" s="3">
        <v>378777</v>
      </c>
      <c r="D6" s="3">
        <v>1130953</v>
      </c>
      <c r="E6" s="3">
        <v>3266310</v>
      </c>
      <c r="F6" s="3">
        <v>7043937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652400</v>
      </c>
      <c r="C7" s="3">
        <v>1096825</v>
      </c>
      <c r="D7" s="3">
        <v>-10553408</v>
      </c>
      <c r="E7" s="3">
        <v>-102684870</v>
      </c>
      <c r="F7" s="3">
        <v>-184467188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4243</v>
      </c>
      <c r="C10" s="3">
        <v>31589</v>
      </c>
      <c r="D10" s="3">
        <v>34976</v>
      </c>
      <c r="E10" s="3">
        <v>75123</v>
      </c>
      <c r="F10" s="3">
        <v>1558103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3393</v>
      </c>
      <c r="C11" s="3">
        <v>222163</v>
      </c>
      <c r="D11" s="3">
        <v>2189577</v>
      </c>
      <c r="E11" s="3">
        <v>2854998</v>
      </c>
      <c r="F11" s="3">
        <v>8584054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1439</v>
      </c>
      <c r="C12" s="3">
        <v>0</v>
      </c>
      <c r="D12" s="3">
        <v>0</v>
      </c>
      <c r="E12" s="3">
        <v>28616</v>
      </c>
      <c r="F12" s="3">
        <v>155678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21640</v>
      </c>
      <c r="E16" s="3">
        <v>497339</v>
      </c>
      <c r="F16" s="3">
        <v>1348850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637611</v>
      </c>
      <c r="C22" s="3">
        <v>897171</v>
      </c>
      <c r="D22" s="3">
        <v>1904963</v>
      </c>
      <c r="E22" s="3">
        <v>14362828</v>
      </c>
      <c r="F22" s="3">
        <v>25829713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-715843</v>
      </c>
      <c r="C24" s="3">
        <v>326642</v>
      </c>
      <c r="D24" s="3">
        <v>-2495239</v>
      </c>
      <c r="E24" s="3">
        <v>-5857988</v>
      </c>
      <c r="F24" s="3">
        <v>-20637351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17227436</v>
      </c>
      <c r="D26" s="3">
        <v>35472173</v>
      </c>
      <c r="E26" s="3">
        <v>346273252</v>
      </c>
      <c r="F26" s="3">
        <v>76405829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