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<sst xmlns="http://schemas.openxmlformats.org/spreadsheetml/2006/main" count="72" uniqueCount="68">
  <si>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</si>
  <si>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</si>
  <si>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</si>
  <si>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</si>
  <si>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</si>
  <si>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</si>
  <si>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</si>
  <si>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</si>
  <si>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</si>
  <si>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</si>
  <si>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</si>
  <si>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</si>
  <si>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</si>
  <si>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</si>
  <si>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</si>
  <si>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</si>
  <si>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</si>
  <si>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</si>
  <si>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</si>
  <si>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</si>
  <si>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</si>
  <si>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</si>
  <si>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</si>
  <si>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</si>
  <si>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</si>
  <si>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</si>
  <si>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</si>
  <si>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</si>
  <si>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</si>
  <si>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</si>
  <si>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</si>
  <si>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</si>
  <si>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</si>
  <si>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</si>
  <si>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</si>
  <si>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</si>
  <si>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</si>
  <si>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</si>
  <si>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</si>
  <si>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</si>
  <si>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</si>
  <si>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</si>
  <si>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</si>
  <si>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</si>
  <si>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</si>
  <si>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https://finance.yahoo.com/quote/CTT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</si>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</sst>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T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TT" TargetMode="External"/><Relationship Id="rId5" Type="http://schemas.openxmlformats.org/officeDocument/2006/relationships/hyperlink" Target="https://finance.yahoo.com/quote/CT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64338303</v>
      </c>
      <c r="C2" s="3">
        <v>57930903</v>
      </c>
      <c r="D2" s="3">
        <v>16188328</v>
      </c>
      <c r="E2" s="3">
        <v>14258053</v>
      </c>
      <c r="F2" s="3">
        <v>12145134</v>
      </c>
      <c r="G2" s="3">
        <v>23344673</v>
      </c>
      <c r="H2" s="3">
        <v>20642000</v>
      </c>
      <c r="I2" s="3">
        <v>81855000</v>
      </c>
      <c r="J2" s="3">
        <v>22722000</v>
      </c>
      <c r="K2" s="3">
        <v>22927000</v>
      </c>
      <c r="L2" s="3">
        <v>29096000</v>
      </c>
      <c r="M2" s="3">
        <v>30948000</v>
      </c>
      <c r="N2" s="3">
        <v>20462000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2183778</v>
      </c>
      <c r="C6" s="3">
        <v>2011395</v>
      </c>
      <c r="D6" s="3">
        <v>2127940</v>
      </c>
      <c r="E6" s="3">
        <v>5925143</v>
      </c>
      <c r="F6" s="3">
        <v>10201000</v>
      </c>
      <c r="G6" s="3">
        <v>6185000</v>
      </c>
      <c r="H6" s="3">
        <v>7667000</v>
      </c>
      <c r="I6" s="3">
        <v>9309000</v>
      </c>
      <c r="J6" s="3">
        <v>11660000</v>
      </c>
      <c r="K6" s="3">
        <v>12425000</v>
      </c>
      <c r="L6" s="3">
        <v>13300000</v>
      </c>
      <c r="M6" s="3">
        <v>16225000</v>
      </c>
      <c r="N6" s="3">
        <v>13452000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70010128</v>
      </c>
      <c r="C7" s="3">
        <v>61380469</v>
      </c>
      <c r="D7" s="3">
        <v>15953027</v>
      </c>
      <c r="E7" s="3">
        <v>10152238</v>
      </c>
      <c r="F7" s="3">
        <v>6152865</v>
      </c>
      <c r="G7" s="3">
        <v>14196397</v>
      </c>
      <c r="H7" s="3">
        <v>15233000</v>
      </c>
      <c r="I7" s="3">
        <v>71147000</v>
      </c>
      <c r="J7" s="3">
        <v>15955000</v>
      </c>
      <c r="K7" s="3">
        <v>-74650000</v>
      </c>
      <c r="L7" s="3">
        <v>-78776000</v>
      </c>
      <c r="M7" s="3">
        <v>12670000</v>
      </c>
      <c r="N7" s="3">
        <v>-39053000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-12092654</v>
      </c>
      <c r="C10" s="3">
        <v>-10348759</v>
      </c>
      <c r="D10" s="3">
        <v>-5873158</v>
      </c>
      <c r="E10" s="3">
        <v>-5171133</v>
      </c>
      <c r="F10" s="3">
        <v>-4595000</v>
      </c>
      <c r="G10" s="3">
        <v>-2458000</v>
      </c>
      <c r="H10" s="3">
        <v>6000</v>
      </c>
      <c r="I10" s="3">
        <v>44000</v>
      </c>
      <c r="J10" s="3">
        <v>113000</v>
      </c>
      <c r="K10" s="3">
        <v>262000</v>
      </c>
      <c r="L10" s="3">
        <v>204000</v>
      </c>
      <c r="M10" s="3">
        <v>51000</v>
      </c>
      <c r="N10" s="3">
        <v>2000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10013565</v>
      </c>
      <c r="C11" s="3">
        <v>8560293</v>
      </c>
      <c r="D11" s="3">
        <v>5435948</v>
      </c>
      <c r="E11" s="3">
        <v>5049255</v>
      </c>
      <c r="F11" s="3">
        <v>4705000</v>
      </c>
      <c r="G11" s="3">
        <v>2635000</v>
      </c>
      <c r="H11" s="3">
        <v>3573000</v>
      </c>
      <c r="I11" s="3">
        <v>6706000</v>
      </c>
      <c r="J11" s="3">
        <v>11187000</v>
      </c>
      <c r="K11" s="3">
        <v>16255000</v>
      </c>
      <c r="L11" s="3">
        <v>18616000</v>
      </c>
      <c r="M11" s="3">
        <v>15123000</v>
      </c>
      <c r="N11" s="3">
        <v>12679000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6373186</v>
      </c>
      <c r="C12" s="3">
        <v>4851913</v>
      </c>
      <c r="D12" s="3">
        <v>-300293</v>
      </c>
      <c r="E12" s="3">
        <v>9313183</v>
      </c>
      <c r="F12" s="3">
        <v>7309680</v>
      </c>
      <c r="G12" s="3">
        <v>4289831</v>
      </c>
      <c r="H12" s="3">
        <v>2529000</v>
      </c>
      <c r="I12" s="3">
        <v>322000</v>
      </c>
      <c r="J12" s="3">
        <v>1319000</v>
      </c>
      <c r="K12" s="3">
        <v>-460000</v>
      </c>
      <c r="L12" s="3">
        <v>380000</v>
      </c>
      <c r="M12" s="3">
        <v>865000</v>
      </c>
      <c r="N12" s="3">
        <v>558000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-1127000</v>
      </c>
      <c r="M16" s="3">
        <v>658000</v>
      </c>
      <c r="N16" s="3">
        <v>675000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-30000</v>
      </c>
      <c r="N18" s="3">
        <v>141000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1138000</v>
      </c>
      <c r="K19" s="3">
        <v>-106917000</v>
      </c>
      <c r="L19" s="3">
        <v>-89471000</v>
      </c>
      <c r="M19" s="3">
        <v>-4726000</v>
      </c>
      <c r="N19" s="3">
        <v>683000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210000</v>
      </c>
      <c r="L22" s="3">
        <v>174000</v>
      </c>
      <c r="M22" s="3">
        <v>166000</v>
      </c>
      <c r="N22" s="3">
        <v>153000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21667</v>
      </c>
      <c r="E23" s="3">
        <v>28333</v>
      </c>
      <c r="F23" s="3">
        <v>1838000</v>
      </c>
      <c r="G23" s="3">
        <v>418000</v>
      </c>
      <c r="H23" s="3">
        <v>889000</v>
      </c>
      <c r="I23" s="3">
        <v>1724000</v>
      </c>
      <c r="J23" s="3">
        <v>2786000</v>
      </c>
      <c r="K23" s="3">
        <v>2689000</v>
      </c>
      <c r="L23" s="3">
        <v>2790000</v>
      </c>
      <c r="M23" s="3">
        <v>3836000</v>
      </c>
      <c r="N23" s="3">
        <v>2904000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28618171</v>
      </c>
      <c r="C24" s="3">
        <v>24672617</v>
      </c>
      <c r="D24" s="3">
        <v>18052502</v>
      </c>
      <c r="E24" s="3">
        <v>14124070</v>
      </c>
      <c r="F24" s="3">
        <v>3290051</v>
      </c>
      <c r="G24" s="3">
        <v>17266893</v>
      </c>
      <c r="H24" s="3">
        <v>30901000</v>
      </c>
      <c r="I24" s="3">
        <v>34066000</v>
      </c>
      <c r="J24" s="3">
        <v>38143000</v>
      </c>
      <c r="K24" s="3">
        <v>65115000</v>
      </c>
      <c r="L24" s="3">
        <v>41782000</v>
      </c>
      <c r="M24" s="3">
        <v>53961000</v>
      </c>
      <c r="N24" s="3">
        <v>10301000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-1646784</v>
      </c>
      <c r="C26" s="3">
        <v>937989</v>
      </c>
      <c r="D26" s="3">
        <v>536033</v>
      </c>
      <c r="E26" s="3">
        <v>18342419</v>
      </c>
      <c r="F26" s="3">
        <v>137000</v>
      </c>
      <c r="G26" s="3">
        <v>238433000</v>
      </c>
      <c r="H26" s="3">
        <v>78461000</v>
      </c>
      <c r="I26" s="3">
        <v>144765000</v>
      </c>
      <c r="J26" s="3">
        <v>68416000</v>
      </c>
      <c r="K26" s="3">
        <v>212514000</v>
      </c>
      <c r="L26" s="3">
        <v>-22830000</v>
      </c>
      <c r="M26" s="3">
        <v>-10791000</v>
      </c>
      <c r="N26" s="3">
        <v>-137012000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360491122</v>
      </c>
      <c r="D37" s="3">
        <v>345322607</v>
      </c>
      <c r="E37" s="3">
        <v>350260242</v>
      </c>
      <c r="F37" s="3">
        <v>338953502</v>
      </c>
      <c r="G37" s="3">
        <v>564489000</v>
      </c>
      <c r="H37" s="3">
        <v>599095000</v>
      </c>
      <c r="I37" s="3">
        <v>709824000</v>
      </c>
      <c r="J37" s="3">
        <v>740158000</v>
      </c>
      <c r="K37" s="3">
        <v>804772000</v>
      </c>
      <c r="L37" s="3">
        <v>663865000</v>
      </c>
      <c r="M37" s="3">
        <v>607328000</v>
      </c>
      <c r="N37" s="3">
        <v>507310000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360491122</v>
      </c>
      <c r="D38" s="3">
        <v>345322607</v>
      </c>
      <c r="E38" s="3">
        <v>350260242</v>
      </c>
      <c r="F38" s="3">
        <v>338953502</v>
      </c>
      <c r="G38" s="3">
        <v>564489000</v>
      </c>
      <c r="H38" s="3">
        <v>599095000</v>
      </c>
      <c r="I38" s="3">
        <v>709824000</v>
      </c>
      <c r="J38" s="3">
        <v>740158000</v>
      </c>
      <c r="K38" s="3">
        <v>483116000</v>
      </c>
      <c r="L38" s="3">
        <v>471224000</v>
      </c>
      <c r="M38" s="3">
        <v>478564000</v>
      </c>
      <c r="N38" s="3">
        <v>325555000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2023-12-22T01:45:14Z</cp:lastPrinted>
  <dcterms:created xsi:type="dcterms:W3CDTF">2023-12-22T01:45:14Z</dcterms:created>
  <dcterms:modified xsi:type="dcterms:W3CDTF">2023-12-22T01:45:14Z</dcterms:modified>
</cp:coreProperties>
</file>