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<sst xmlns="http://schemas.openxmlformats.org/spreadsheetml/2006/main" count="72" uniqueCount="69">
  <si>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</si>
  <si>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</si>
  <si>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</si>
  <si>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</si>
  <si>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</si>
  <si>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</si>
  <si>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</si>
  <si>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</si>
  <si>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</si>
  <si>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</si>
  <si>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</si>
  <si>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</si>
  <si>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</si>
  <si>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</si>
  <si>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</si>
  <si>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</si>
  <si>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</si>
  <si>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</si>
  <si>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</si>
  <si>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</si>
  <si>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</si>
  <si>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</si>
  <si>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</si>
  <si>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</si>
  <si>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</si>
  <si>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</si>
  <si>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</si>
  <si>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</si>
  <si>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</si>
  <si>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</si>
  <si>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</si>
  <si>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</si>
  <si>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</si>
  <si>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</si>
  <si>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</si>
  <si>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</si>
  <si>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</si>
  <si>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</si>
  <si>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</si>
  <si>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</si>
  <si>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</si>
  <si>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</si>
  <si>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</si>
  <si>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</si>
  <si>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</si>
  <si>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</si>
  <si>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https://finance.yahoo.com/quote/CTV-WT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</si>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</sst>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V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V-WT" TargetMode="External"/><Relationship Id="rId5" Type="http://schemas.openxmlformats.org/officeDocument/2006/relationships/hyperlink" Target="https://finance.yahoo.com/quote/CTV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56338</v>
      </c>
      <c r="C2" s="3">
        <v>68747</v>
      </c>
      <c r="D2" s="3">
        <v>90204</v>
      </c>
      <c r="E2" s="3">
        <v>127117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10583</v>
      </c>
      <c r="C3" s="3">
        <v>12311</v>
      </c>
      <c r="D3" s="3">
        <v>17698</v>
      </c>
      <c r="E3" s="3">
        <v>30187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14766</v>
      </c>
      <c r="C5" s="3">
        <v>18014</v>
      </c>
      <c r="D5" s="3">
        <v>24299</v>
      </c>
      <c r="E5" s="3">
        <v>31118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37034</v>
      </c>
      <c r="C6" s="3">
        <v>36624</v>
      </c>
      <c r="D6" s="3">
        <v>53482</v>
      </c>
      <c r="E6" s="3">
        <v>89410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676</v>
      </c>
      <c r="D7" s="3">
        <v>574</v>
      </c>
      <c r="E7" s="3">
        <v>6143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-387</v>
      </c>
      <c r="C12" s="3">
        <v>73</v>
      </c>
      <c r="D12" s="3">
        <v>-4386</v>
      </c>
      <c r="E12" s="3">
        <v>13348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902</v>
      </c>
      <c r="C16" s="3">
        <v>1200</v>
      </c>
      <c r="D16" s="3">
        <v>1237</v>
      </c>
      <c r="E16" s="3">
        <v>2017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431</v>
      </c>
      <c r="C22" s="3">
        <v>730</v>
      </c>
      <c r="D22" s="3">
        <v>661</v>
      </c>
      <c r="E22" s="3">
        <v>6143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378</v>
      </c>
      <c r="C23" s="3">
        <v>584</v>
      </c>
      <c r="D23" s="3">
        <v>3273</v>
      </c>
      <c r="E23" s="3">
        <v>13781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-2457</v>
      </c>
      <c r="C24" s="3">
        <v>-5468</v>
      </c>
      <c r="D24" s="3">
        <v>5117</v>
      </c>
      <c r="E24" s="3">
        <v>-13075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1657</v>
      </c>
      <c r="C26" s="3">
        <v>1030</v>
      </c>
      <c r="D26" s="3">
        <v>549</v>
      </c>
      <c r="E26" s="3">
        <v>488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2325</v>
      </c>
      <c r="D36" s="3">
        <v>4840</v>
      </c>
      <c r="E36" s="3">
        <v>14322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59458</v>
      </c>
      <c r="D37" s="3">
        <v>205532</v>
      </c>
      <c r="E37" s="3">
        <v>259605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42787</v>
      </c>
      <c r="C38" s="3">
        <v>109188</v>
      </c>
      <c r="D38" s="3">
        <v>44277</v>
      </c>
      <c r="E38" s="3">
        <v>53677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