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<sst xmlns="http://schemas.openxmlformats.org/spreadsheetml/2006/main" count="72" uniqueCount="68">
  <si>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</si>
  <si>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</si>
  <si>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</si>
  <si>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</si>
  <si>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</si>
  <si>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</si>
  <si>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</si>
  <si>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</si>
  <si>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</si>
  <si>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</si>
  <si>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</si>
  <si>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</si>
  <si>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</si>
  <si>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</si>
  <si>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</si>
  <si>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</si>
  <si>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</si>
  <si>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</si>
  <si>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</si>
  <si>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</si>
  <si>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</si>
  <si>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</si>
  <si>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</si>
  <si>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</si>
  <si>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</si>
  <si>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</si>
  <si>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</si>
  <si>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</si>
  <si>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</si>
  <si>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</si>
  <si>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</si>
  <si>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</si>
  <si>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</si>
  <si>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</si>
  <si>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</si>
  <si>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</si>
  <si>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</si>
  <si>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</si>
  <si>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</si>
  <si>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</si>
  <si>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</si>
  <si>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</si>
  <si>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</si>
  <si>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</si>
  <si>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</si>
  <si>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https://finance.yahoo.com/quote/CTXR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</si>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</sst>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X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XR" TargetMode="External"/><Relationship Id="rId5" Type="http://schemas.openxmlformats.org/officeDocument/2006/relationships/hyperlink" Target="https://finance.yahoo.com/quote/CTX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704</v>
      </c>
      <c r="D2" s="3">
        <v>33312</v>
      </c>
      <c r="E2" s="3">
        <v>105471</v>
      </c>
      <c r="F2" s="3">
        <v>0</v>
      </c>
      <c r="G2" s="3">
        <v>0</v>
      </c>
      <c r="H2" s="3">
        <v>0</v>
      </c>
      <c r="I2" s="3">
        <v>50000</v>
      </c>
      <c r="J2" s="3">
        <v>75000</v>
      </c>
      <c r="K2" s="3">
        <v>90000</v>
      </c>
      <c r="L2" s="3">
        <v>90000</v>
      </c>
      <c r="M2" s="3">
        <v>90000</v>
      </c>
      <c r="N2" s="3">
        <v>90000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45000</v>
      </c>
      <c r="I3" s="3">
        <v>50000</v>
      </c>
      <c r="J3" s="3">
        <v>75000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705812</v>
      </c>
      <c r="E5" s="3">
        <v>492136</v>
      </c>
      <c r="F5" s="3">
        <v>574</v>
      </c>
      <c r="G5" s="3">
        <v>1797045</v>
      </c>
      <c r="H5" s="3">
        <v>2933199</v>
      </c>
      <c r="I5" s="3">
        <v>2936252</v>
      </c>
      <c r="J5" s="3">
        <v>6562925</v>
      </c>
      <c r="K5" s="3">
        <v>8596898</v>
      </c>
      <c r="L5" s="3">
        <v>8812810</v>
      </c>
      <c r="M5" s="3">
        <v>12240503</v>
      </c>
      <c r="N5" s="3">
        <v>17655482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12187</v>
      </c>
      <c r="D6" s="3">
        <v>310301</v>
      </c>
      <c r="E6" s="3">
        <v>690396</v>
      </c>
      <c r="F6" s="3">
        <v>183044</v>
      </c>
      <c r="G6" s="3">
        <v>946613</v>
      </c>
      <c r="H6" s="3">
        <v>3783941</v>
      </c>
      <c r="I6" s="3">
        <v>6063439</v>
      </c>
      <c r="J6" s="3">
        <v>6446517</v>
      </c>
      <c r="K6" s="3">
        <v>6285480</v>
      </c>
      <c r="L6" s="3">
        <v>8094614</v>
      </c>
      <c r="M6" s="3">
        <v>9836412</v>
      </c>
      <c r="N6" s="3">
        <v>11754609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15500</v>
      </c>
      <c r="C7" s="3">
        <v>13450</v>
      </c>
      <c r="D7" s="3">
        <v>0</v>
      </c>
      <c r="E7" s="3">
        <v>0</v>
      </c>
      <c r="F7" s="3">
        <v>470185</v>
      </c>
      <c r="G7" s="3">
        <v>486271</v>
      </c>
      <c r="H7" s="3">
        <v>732151</v>
      </c>
      <c r="I7" s="3">
        <v>986620</v>
      </c>
      <c r="J7" s="3">
        <v>779701</v>
      </c>
      <c r="K7" s="3">
        <v>715983</v>
      </c>
      <c r="L7" s="3">
        <v>803261</v>
      </c>
      <c r="M7" s="3">
        <v>1454979</v>
      </c>
      <c r="N7" s="3">
        <v>3905954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-704</v>
      </c>
      <c r="D10" s="3">
        <v>-33312</v>
      </c>
      <c r="E10" s="3">
        <v>-105471</v>
      </c>
      <c r="F10" s="3">
        <v>-83924</v>
      </c>
      <c r="G10" s="3">
        <v>3066</v>
      </c>
      <c r="H10" s="3">
        <v>806</v>
      </c>
      <c r="I10" s="3">
        <v>-398642</v>
      </c>
      <c r="J10" s="3">
        <v>1252505</v>
      </c>
      <c r="K10" s="3">
        <v>52660</v>
      </c>
      <c r="L10" s="3">
        <v>68066</v>
      </c>
      <c r="M10" s="3">
        <v>321742</v>
      </c>
      <c r="N10" s="3">
        <v>251399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704</v>
      </c>
      <c r="D11" s="3">
        <v>33312</v>
      </c>
      <c r="E11" s="3">
        <v>105471</v>
      </c>
      <c r="F11" s="3">
        <v>93067</v>
      </c>
      <c r="G11" s="3">
        <v>7500</v>
      </c>
      <c r="H11" s="3">
        <v>8994</v>
      </c>
      <c r="I11" s="3">
        <v>850789</v>
      </c>
      <c r="J11" s="3">
        <v>15838</v>
      </c>
      <c r="K11" s="3">
        <v>16443</v>
      </c>
      <c r="L11" s="3">
        <v>15673</v>
      </c>
      <c r="M11" s="3">
        <v>10839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93067</v>
      </c>
      <c r="G12" s="3">
        <v>332095</v>
      </c>
      <c r="H12" s="3">
        <v>-793219</v>
      </c>
      <c r="I12" s="3">
        <v>850789</v>
      </c>
      <c r="J12" s="3">
        <v>15838</v>
      </c>
      <c r="K12" s="3">
        <v>-90000</v>
      </c>
      <c r="L12" s="3">
        <v>-89259</v>
      </c>
      <c r="M12" s="3">
        <v>77790</v>
      </c>
      <c r="N12" s="3">
        <v>-90000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741</v>
      </c>
      <c r="M16" s="3">
        <v>1233</v>
      </c>
      <c r="N16" s="3">
        <v>576000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110207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1343</v>
      </c>
      <c r="I22" s="3">
        <v>2632</v>
      </c>
      <c r="J22" s="3">
        <v>1753</v>
      </c>
      <c r="K22" s="3">
        <v>893</v>
      </c>
      <c r="L22" s="3">
        <v>844</v>
      </c>
      <c r="M22" s="3">
        <v>1492</v>
      </c>
      <c r="N22" s="3">
        <v>2923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470185</v>
      </c>
      <c r="G23" s="3">
        <v>486271</v>
      </c>
      <c r="H23" s="3">
        <v>732151</v>
      </c>
      <c r="I23" s="3">
        <v>986620</v>
      </c>
      <c r="J23" s="3">
        <v>779701</v>
      </c>
      <c r="K23" s="3">
        <v>715983</v>
      </c>
      <c r="L23" s="3">
        <v>803261</v>
      </c>
      <c r="M23" s="3">
        <v>1454979</v>
      </c>
      <c r="N23" s="3">
        <v>3905954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5560</v>
      </c>
      <c r="D24" s="3">
        <v>131627</v>
      </c>
      <c r="E24" s="3">
        <v>192737</v>
      </c>
      <c r="F24" s="3">
        <v>84378</v>
      </c>
      <c r="G24" s="3">
        <v>30581</v>
      </c>
      <c r="H24" s="3">
        <v>1661783</v>
      </c>
      <c r="I24" s="3">
        <v>1424496</v>
      </c>
      <c r="J24" s="3">
        <v>437046</v>
      </c>
      <c r="K24" s="3">
        <v>2407517</v>
      </c>
      <c r="L24" s="3">
        <v>-186678</v>
      </c>
      <c r="M24" s="3">
        <v>-2652451</v>
      </c>
      <c r="N24" s="3">
        <v>1370513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2024</v>
      </c>
      <c r="E26" s="3">
        <v>0</v>
      </c>
      <c r="F26" s="3">
        <v>0</v>
      </c>
      <c r="G26" s="3">
        <v>0</v>
      </c>
      <c r="H26" s="3">
        <v>-255748</v>
      </c>
      <c r="I26" s="3">
        <v>2126</v>
      </c>
      <c r="J26" s="3">
        <v>0</v>
      </c>
      <c r="K26" s="3">
        <v>0</v>
      </c>
      <c r="L26" s="3">
        <v>1831</v>
      </c>
      <c r="M26" s="3">
        <v>6938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3742</v>
      </c>
      <c r="I36" s="3">
        <v>3236</v>
      </c>
      <c r="J36" s="3">
        <v>1483</v>
      </c>
      <c r="K36" s="3">
        <v>590</v>
      </c>
      <c r="L36" s="3">
        <v>1577</v>
      </c>
      <c r="M36" s="3">
        <v>7023</v>
      </c>
      <c r="N36" s="3">
        <v>4100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2500</v>
      </c>
      <c r="C37" s="3">
        <v>212</v>
      </c>
      <c r="D37" s="3">
        <v>135</v>
      </c>
      <c r="E37" s="3">
        <v>0</v>
      </c>
      <c r="F37" s="3">
        <v>1557461</v>
      </c>
      <c r="G37" s="3">
        <v>741538</v>
      </c>
      <c r="H37" s="3">
        <v>21950341</v>
      </c>
      <c r="I37" s="3">
        <v>24416553</v>
      </c>
      <c r="J37" s="3">
        <v>31050524</v>
      </c>
      <c r="K37" s="3">
        <v>36746394</v>
      </c>
      <c r="L37" s="3">
        <v>43773655</v>
      </c>
      <c r="M37" s="3">
        <v>142429059</v>
      </c>
      <c r="N37" s="3">
        <v>113999302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24053</v>
      </c>
      <c r="D38" s="3">
        <v>1613886</v>
      </c>
      <c r="E38" s="3">
        <v>2901754</v>
      </c>
      <c r="F38" s="3">
        <v>2299396</v>
      </c>
      <c r="G38" s="3">
        <v>1376751</v>
      </c>
      <c r="H38" s="3">
        <v>5183958</v>
      </c>
      <c r="I38" s="3">
        <v>2469165</v>
      </c>
      <c r="J38" s="3">
        <v>410640</v>
      </c>
      <c r="K38" s="3">
        <v>9593522</v>
      </c>
      <c r="L38" s="3">
        <v>10102987</v>
      </c>
      <c r="M38" s="3">
        <v>10246706</v>
      </c>
      <c r="N38" s="3">
        <v>11173437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