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<sst xmlns="http://schemas.openxmlformats.org/spreadsheetml/2006/main" count="72" uniqueCount="69">
  <si>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</si>
  <si>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</si>
  <si>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</si>
  <si>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</si>
  <si>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</si>
  <si>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</si>
  <si>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</si>
  <si>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</si>
  <si>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</si>
  <si>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</si>
  <si>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</si>
  <si>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</si>
  <si>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</si>
  <si>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</si>
  <si>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</si>
  <si>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</si>
  <si>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</si>
  <si>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</si>
  <si>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</si>
  <si>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</si>
  <si>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</si>
  <si>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</si>
  <si>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</si>
  <si>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</si>
  <si>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</si>
  <si>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</si>
  <si>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</si>
  <si>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</si>
  <si>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</si>
  <si>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</si>
  <si>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</si>
  <si>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</si>
  <si>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</si>
  <si>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</si>
  <si>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</si>
  <si>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</si>
  <si>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</si>
  <si>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</si>
  <si>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</si>
  <si>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</si>
  <si>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</si>
  <si>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</si>
  <si>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</si>
  <si>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</si>
  <si>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</si>
  <si>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</si>
  <si>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https://finance.yahoo.com/quote/CUBE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</si>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</sst>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UB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UBE" TargetMode="External"/><Relationship Id="rId5" Type="http://schemas.openxmlformats.org/officeDocument/2006/relationships/hyperlink" Target="https://finance.yahoo.com/quote/CU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560329</v>
      </c>
      <c r="K2" s="3">
        <v>154747</v>
      </c>
      <c r="L2" s="3">
        <v>154384</v>
      </c>
      <c r="M2" s="3">
        <v>678999</v>
      </c>
      <c r="N2" s="3">
        <v>797289</v>
      </c>
      <c r="O2" s="3">
        <v>960747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88395</v>
      </c>
      <c r="C3" s="3">
        <v>85779</v>
      </c>
      <c r="D3" s="3">
        <v>87570</v>
      </c>
      <c r="E3" s="3">
        <v>103488</v>
      </c>
      <c r="F3" s="3">
        <v>118222</v>
      </c>
      <c r="G3" s="3">
        <v>132701</v>
      </c>
      <c r="H3" s="3">
        <v>153172</v>
      </c>
      <c r="I3" s="3">
        <v>165847</v>
      </c>
      <c r="J3" s="3">
        <v>181508</v>
      </c>
      <c r="K3" s="3">
        <v>196866</v>
      </c>
      <c r="L3" s="3">
        <v>209739</v>
      </c>
      <c r="M3" s="3">
        <v>223634</v>
      </c>
      <c r="N3" s="3">
        <v>252104</v>
      </c>
      <c r="O3" s="3">
        <v>293260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29069</v>
      </c>
      <c r="C6" s="3">
        <v>32006</v>
      </c>
      <c r="D6" s="3">
        <v>31593</v>
      </c>
      <c r="E6" s="3">
        <v>34231</v>
      </c>
      <c r="F6" s="3">
        <v>37263</v>
      </c>
      <c r="G6" s="3">
        <v>37022</v>
      </c>
      <c r="H6" s="3">
        <v>36971</v>
      </c>
      <c r="I6" s="3">
        <v>42223</v>
      </c>
      <c r="J6" s="3">
        <v>44445</v>
      </c>
      <c r="K6" s="3">
        <v>48012</v>
      </c>
      <c r="L6" s="3">
        <v>50060</v>
      </c>
      <c r="M6" s="3">
        <v>58323</v>
      </c>
      <c r="N6" s="3">
        <v>68809</v>
      </c>
      <c r="O6" s="3">
        <v>77023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-94920</v>
      </c>
      <c r="C7" s="3">
        <v>-113505</v>
      </c>
      <c r="D7" s="3">
        <v>-104017</v>
      </c>
      <c r="E7" s="3">
        <v>-127765</v>
      </c>
      <c r="F7" s="3">
        <v>-147991</v>
      </c>
      <c r="G7" s="3">
        <v>-181530</v>
      </c>
      <c r="H7" s="3">
        <v>-227898</v>
      </c>
      <c r="I7" s="3">
        <v>-236517</v>
      </c>
      <c r="J7" s="3">
        <v>294315</v>
      </c>
      <c r="K7" s="3">
        <v>-138946</v>
      </c>
      <c r="L7" s="3">
        <v>-134922</v>
      </c>
      <c r="M7" s="3">
        <v>231359</v>
      </c>
      <c r="N7" s="3">
        <v>267351</v>
      </c>
      <c r="O7" s="3">
        <v>337723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648</v>
      </c>
      <c r="C12" s="3">
        <v>386</v>
      </c>
      <c r="D12" s="3">
        <v>-83</v>
      </c>
      <c r="E12" s="3">
        <v>256</v>
      </c>
      <c r="F12" s="3">
        <v>8</v>
      </c>
      <c r="G12" s="3">
        <v>-405</v>
      </c>
      <c r="H12" s="3">
        <v>-228</v>
      </c>
      <c r="I12" s="3">
        <v>1062</v>
      </c>
      <c r="J12" s="3">
        <v>872</v>
      </c>
      <c r="K12" s="3">
        <v>206</v>
      </c>
      <c r="L12" s="3">
        <v>1416</v>
      </c>
      <c r="M12" s="3">
        <v>-240</v>
      </c>
      <c r="N12" s="3">
        <v>-10818</v>
      </c>
      <c r="O12" s="3">
        <v>-10355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20959</v>
      </c>
      <c r="C17" s="3">
        <v>5977</v>
      </c>
      <c r="D17" s="3">
        <v>7499</v>
      </c>
      <c r="E17" s="3">
        <v>11924</v>
      </c>
      <c r="F17" s="3">
        <v>31585</v>
      </c>
      <c r="G17" s="3">
        <v>336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-281</v>
      </c>
      <c r="E19" s="3">
        <v>-745</v>
      </c>
      <c r="F19" s="3">
        <v>-1151</v>
      </c>
      <c r="G19" s="3">
        <v>-6255</v>
      </c>
      <c r="H19" s="3">
        <v>-411</v>
      </c>
      <c r="I19" s="3">
        <v>-2662</v>
      </c>
      <c r="J19" s="3">
        <v>-1386</v>
      </c>
      <c r="K19" s="3">
        <v>-865</v>
      </c>
      <c r="L19" s="3">
        <v>11122</v>
      </c>
      <c r="M19" s="3">
        <v>178</v>
      </c>
      <c r="N19" s="3">
        <v>25275</v>
      </c>
      <c r="O19" s="3">
        <v>48877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66984</v>
      </c>
      <c r="C22" s="3">
        <v>58876</v>
      </c>
      <c r="D22" s="3">
        <v>61972</v>
      </c>
      <c r="E22" s="3">
        <v>109830</v>
      </c>
      <c r="F22" s="3">
        <v>112313</v>
      </c>
      <c r="G22" s="3">
        <v>126813</v>
      </c>
      <c r="H22" s="3">
        <v>151789</v>
      </c>
      <c r="I22" s="3">
        <v>161865</v>
      </c>
      <c r="J22" s="3">
        <v>145681</v>
      </c>
      <c r="K22" s="3">
        <v>143350</v>
      </c>
      <c r="L22" s="3">
        <v>163547</v>
      </c>
      <c r="M22" s="3">
        <v>156573</v>
      </c>
      <c r="N22" s="3">
        <v>232049</v>
      </c>
      <c r="O22" s="3">
        <v>310610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3396</v>
      </c>
      <c r="C23" s="3">
        <v>3641</v>
      </c>
      <c r="D23" s="3">
        <v>3204</v>
      </c>
      <c r="E23" s="3">
        <v>4550</v>
      </c>
      <c r="F23" s="3">
        <v>5617</v>
      </c>
      <c r="G23" s="3">
        <v>1735</v>
      </c>
      <c r="H23" s="3">
        <v>3722</v>
      </c>
      <c r="I23" s="3">
        <v>4850</v>
      </c>
      <c r="J23" s="3">
        <v>5586</v>
      </c>
      <c r="K23" s="3">
        <v>5572</v>
      </c>
      <c r="L23" s="3">
        <v>6694</v>
      </c>
      <c r="M23" s="3">
        <v>7140</v>
      </c>
      <c r="N23" s="3">
        <v>8088</v>
      </c>
      <c r="O23" s="3">
        <v>9081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-7229</v>
      </c>
      <c r="C24" s="3">
        <v>6917</v>
      </c>
      <c r="D24" s="3">
        <v>27162</v>
      </c>
      <c r="E24" s="3">
        <v>2567</v>
      </c>
      <c r="F24" s="3">
        <v>1984</v>
      </c>
      <c r="G24" s="3">
        <v>32001</v>
      </c>
      <c r="H24" s="3">
        <v>24645</v>
      </c>
      <c r="I24" s="3">
        <v>69712</v>
      </c>
      <c r="J24" s="3">
        <v>101100</v>
      </c>
      <c r="K24" s="3">
        <v>107257</v>
      </c>
      <c r="L24" s="3">
        <v>119482</v>
      </c>
      <c r="M24" s="3">
        <v>21699</v>
      </c>
      <c r="N24" s="3">
        <v>-14434</v>
      </c>
      <c r="O24" s="3">
        <v>-19488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-98852</v>
      </c>
      <c r="C26" s="3">
        <v>44783</v>
      </c>
      <c r="D26" s="3">
        <v>442100</v>
      </c>
      <c r="E26" s="3">
        <v>190778</v>
      </c>
      <c r="F26" s="3">
        <v>282924</v>
      </c>
      <c r="G26" s="3">
        <v>522699</v>
      </c>
      <c r="H26" s="3">
        <v>374608</v>
      </c>
      <c r="I26" s="3">
        <v>559288</v>
      </c>
      <c r="J26" s="3">
        <v>80650</v>
      </c>
      <c r="K26" s="3">
        <v>227518</v>
      </c>
      <c r="L26" s="3">
        <v>118300</v>
      </c>
      <c r="M26" s="3">
        <v>511441</v>
      </c>
      <c r="N26" s="3">
        <v>173684</v>
      </c>
      <c r="O26" s="3">
        <v>48767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1478819</v>
      </c>
      <c r="D37" s="3">
        <v>1875979</v>
      </c>
      <c r="E37" s="3">
        <v>2150319</v>
      </c>
      <c r="F37" s="3">
        <v>2358624</v>
      </c>
      <c r="G37" s="3">
        <v>2786339</v>
      </c>
      <c r="H37" s="3">
        <v>3104164</v>
      </c>
      <c r="I37" s="3">
        <v>3475028</v>
      </c>
      <c r="J37" s="3">
        <v>3545336</v>
      </c>
      <c r="K37" s="3">
        <v>3752972</v>
      </c>
      <c r="L37" s="3">
        <v>4029545</v>
      </c>
      <c r="M37" s="3">
        <v>4778142</v>
      </c>
      <c r="N37" s="3">
        <v>6548079</v>
      </c>
      <c r="O37" s="3">
        <v>6325830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754603</v>
      </c>
      <c r="D38" s="3">
        <v>920066</v>
      </c>
      <c r="E38" s="3">
        <v>1160528</v>
      </c>
      <c r="F38" s="3">
        <v>1266348</v>
      </c>
      <c r="G38" s="3">
        <v>1338313</v>
      </c>
      <c r="H38" s="3">
        <v>1460837</v>
      </c>
      <c r="I38" s="3">
        <v>1819646</v>
      </c>
      <c r="J38" s="3">
        <v>1916202</v>
      </c>
      <c r="K38" s="3">
        <v>2043294</v>
      </c>
      <c r="L38" s="3">
        <v>2230199</v>
      </c>
      <c r="M38" s="3">
        <v>2945926</v>
      </c>
      <c r="N38" s="3">
        <v>3676516</v>
      </c>
      <c r="O38" s="3">
        <v>3499627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