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<sst xmlns="http://schemas.openxmlformats.org/spreadsheetml/2006/main" count="72" uniqueCount="68">
  <si>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</si>
  <si>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</si>
  <si>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</si>
  <si>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</si>
  <si>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</si>
  <si>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</si>
  <si>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</si>
  <si>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</si>
  <si>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</si>
  <si>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</si>
  <si>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</si>
  <si>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</si>
  <si>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</si>
  <si>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</si>
  <si>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</si>
  <si>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</si>
  <si>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</si>
  <si>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</si>
  <si>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</si>
  <si>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</si>
  <si>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</si>
  <si>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</si>
  <si>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</si>
  <si>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</si>
  <si>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</si>
  <si>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</si>
  <si>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</si>
  <si>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</si>
  <si>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</si>
  <si>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</si>
  <si>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</si>
  <si>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</si>
  <si>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</si>
  <si>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</si>
  <si>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</si>
  <si>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</si>
  <si>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</si>
  <si>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</si>
  <si>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</si>
  <si>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</si>
  <si>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</si>
  <si>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</si>
  <si>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</si>
  <si>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</si>
  <si>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</si>
  <si>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https://finance.yahoo.com/quote/CUENW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</si>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</sst>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E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ENW" TargetMode="External"/><Relationship Id="rId5" Type="http://schemas.openxmlformats.org/officeDocument/2006/relationships/hyperlink" Target="https://finance.yahoo.com/quote/CUE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63768</v>
      </c>
      <c r="C2" s="3">
        <v>3657752</v>
      </c>
      <c r="D2" s="3">
        <v>3729811</v>
      </c>
      <c r="E2" s="3">
        <v>0</v>
      </c>
      <c r="F2" s="3">
        <v>5245</v>
      </c>
      <c r="G2" s="3">
        <v>267133</v>
      </c>
      <c r="H2" s="3">
        <v>1027984</v>
      </c>
      <c r="I2" s="3">
        <v>53792809</v>
      </c>
      <c r="J2" s="3">
        <v>74650000</v>
      </c>
      <c r="K2" s="3">
        <v>967000</v>
      </c>
      <c r="L2" s="3">
        <v>558000</v>
      </c>
      <c r="M2" s="3">
        <v>593000</v>
      </c>
      <c r="N2" s="3">
        <v>2994000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4361</v>
      </c>
      <c r="C3" s="3">
        <v>2935586</v>
      </c>
      <c r="D3" s="3">
        <v>2974362</v>
      </c>
      <c r="E3" s="3">
        <v>0</v>
      </c>
      <c r="F3" s="3">
        <v>4388</v>
      </c>
      <c r="G3" s="3">
        <v>385431</v>
      </c>
      <c r="H3" s="3">
        <v>1058778</v>
      </c>
      <c r="I3" s="3">
        <v>51398809</v>
      </c>
      <c r="J3" s="3">
        <v>74177000</v>
      </c>
      <c r="K3" s="3">
        <v>808000</v>
      </c>
      <c r="L3" s="3">
        <v>697000</v>
      </c>
      <c r="M3" s="3">
        <v>469000</v>
      </c>
      <c r="N3" s="3">
        <v>2508000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57656</v>
      </c>
      <c r="C6" s="3">
        <v>723129</v>
      </c>
      <c r="D6" s="3">
        <v>1053581</v>
      </c>
      <c r="E6" s="3">
        <v>87264</v>
      </c>
      <c r="F6" s="3">
        <v>132691</v>
      </c>
      <c r="G6" s="3">
        <v>440813</v>
      </c>
      <c r="H6" s="3">
        <v>608394</v>
      </c>
      <c r="I6" s="3">
        <v>3956000</v>
      </c>
      <c r="J6" s="3">
        <v>3769000</v>
      </c>
      <c r="K6" s="3">
        <v>2305000</v>
      </c>
      <c r="L6" s="3">
        <v>5840000</v>
      </c>
      <c r="M6" s="3">
        <v>8980000</v>
      </c>
      <c r="N6" s="3">
        <v>9431000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619</v>
      </c>
      <c r="C7" s="3">
        <v>8974</v>
      </c>
      <c r="D7" s="3">
        <v>1441</v>
      </c>
      <c r="E7" s="3">
        <v>28586</v>
      </c>
      <c r="F7" s="3">
        <v>554462</v>
      </c>
      <c r="G7" s="3">
        <v>664876</v>
      </c>
      <c r="H7" s="3">
        <v>7238121</v>
      </c>
      <c r="I7" s="3">
        <v>0</v>
      </c>
      <c r="J7" s="3">
        <v>1917000</v>
      </c>
      <c r="K7" s="3">
        <v>0</v>
      </c>
      <c r="L7" s="3">
        <v>1800000</v>
      </c>
      <c r="M7" s="3">
        <v>1809000</v>
      </c>
      <c r="N7" s="3">
        <v>5410000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1628000</v>
      </c>
      <c r="K10" s="3">
        <v>860000</v>
      </c>
      <c r="L10" s="3">
        <v>296000</v>
      </c>
      <c r="M10" s="3">
        <v>-61000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-102931</v>
      </c>
      <c r="D11" s="3">
        <v>-74792</v>
      </c>
      <c r="E11" s="3">
        <v>8587</v>
      </c>
      <c r="F11" s="3">
        <v>59930</v>
      </c>
      <c r="G11" s="3">
        <v>211095</v>
      </c>
      <c r="H11" s="3">
        <v>1554618</v>
      </c>
      <c r="I11" s="3">
        <v>1054000</v>
      </c>
      <c r="J11" s="3">
        <v>978000</v>
      </c>
      <c r="K11" s="3">
        <v>1092000</v>
      </c>
      <c r="L11" s="3">
        <v>108000</v>
      </c>
      <c r="M11" s="3">
        <v>172000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-205862</v>
      </c>
      <c r="D12" s="3">
        <v>76958</v>
      </c>
      <c r="E12" s="3">
        <v>-2972309</v>
      </c>
      <c r="F12" s="3">
        <v>-1557338</v>
      </c>
      <c r="G12" s="3">
        <v>435423</v>
      </c>
      <c r="H12" s="3">
        <v>-642262</v>
      </c>
      <c r="I12" s="3">
        <v>841000</v>
      </c>
      <c r="J12" s="3">
        <v>978000</v>
      </c>
      <c r="K12" s="3">
        <v>1092000</v>
      </c>
      <c r="L12" s="3">
        <v>726000</v>
      </c>
      <c r="M12" s="3">
        <v>174000</v>
      </c>
      <c r="N12" s="3">
        <v>-72000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200266</v>
      </c>
      <c r="H14" s="3">
        <v>8000</v>
      </c>
      <c r="I14" s="3">
        <v>37000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-1087000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40804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-1548373</v>
      </c>
      <c r="F18" s="3">
        <v>-573750</v>
      </c>
      <c r="G18" s="3">
        <v>0</v>
      </c>
      <c r="H18" s="3">
        <v>0</v>
      </c>
      <c r="I18" s="3">
        <v>-17000</v>
      </c>
      <c r="J18" s="3">
        <v>-23000</v>
      </c>
      <c r="K18" s="3">
        <v>34000</v>
      </c>
      <c r="L18" s="3">
        <v>618000</v>
      </c>
      <c r="M18" s="3">
        <v>2000</v>
      </c>
      <c r="N18" s="3">
        <v>52000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-2000</v>
      </c>
      <c r="N19" s="3">
        <v>-52000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619</v>
      </c>
      <c r="C22" s="3">
        <v>8974</v>
      </c>
      <c r="D22" s="3">
        <v>1441</v>
      </c>
      <c r="E22" s="3">
        <v>0</v>
      </c>
      <c r="F22" s="3">
        <v>398</v>
      </c>
      <c r="G22" s="3">
        <v>4528</v>
      </c>
      <c r="H22" s="3">
        <v>51772</v>
      </c>
      <c r="I22" s="3">
        <v>68</v>
      </c>
      <c r="J22" s="3">
        <v>2000</v>
      </c>
      <c r="K22" s="3">
        <v>1000</v>
      </c>
      <c r="L22" s="3">
        <v>1000</v>
      </c>
      <c r="M22" s="3">
        <v>2000</v>
      </c>
      <c r="N22" s="3">
        <v>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1130818</v>
      </c>
      <c r="I23" s="3">
        <v>1154000</v>
      </c>
      <c r="J23" s="3">
        <v>943000</v>
      </c>
      <c r="K23" s="3">
        <v>487000</v>
      </c>
      <c r="L23" s="3">
        <v>1444000</v>
      </c>
      <c r="M23" s="3">
        <v>2745000</v>
      </c>
      <c r="N23" s="3">
        <v>1697000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599249</v>
      </c>
      <c r="C24" s="3">
        <v>-387182</v>
      </c>
      <c r="D24" s="3">
        <v>-17093</v>
      </c>
      <c r="E24" s="3">
        <v>1433937</v>
      </c>
      <c r="F24" s="3">
        <v>1331489</v>
      </c>
      <c r="G24" s="3">
        <v>401020</v>
      </c>
      <c r="H24" s="3">
        <v>7929353</v>
      </c>
      <c r="I24" s="3">
        <v>-755068</v>
      </c>
      <c r="J24" s="3">
        <v>2100000</v>
      </c>
      <c r="K24" s="3">
        <v>-483000</v>
      </c>
      <c r="L24" s="3">
        <v>4300000</v>
      </c>
      <c r="M24" s="3">
        <v>-1349000</v>
      </c>
      <c r="N24" s="3">
        <v>4694000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12711</v>
      </c>
      <c r="C26" s="3">
        <v>-2447</v>
      </c>
      <c r="D26" s="3">
        <v>0</v>
      </c>
      <c r="E26" s="3">
        <v>0</v>
      </c>
      <c r="F26" s="3">
        <v>3975</v>
      </c>
      <c r="G26" s="3">
        <v>14478</v>
      </c>
      <c r="H26" s="3">
        <v>-51139</v>
      </c>
      <c r="I26" s="3">
        <v>5000</v>
      </c>
      <c r="J26" s="3">
        <v>9000</v>
      </c>
      <c r="K26" s="3">
        <v>0</v>
      </c>
      <c r="L26" s="3">
        <v>0</v>
      </c>
      <c r="M26" s="3">
        <v>87000</v>
      </c>
      <c r="N26" s="3">
        <v>7000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12092</v>
      </c>
      <c r="C36" s="3">
        <v>1719</v>
      </c>
      <c r="D36" s="3">
        <v>1669</v>
      </c>
      <c r="E36" s="3">
        <v>0</v>
      </c>
      <c r="F36" s="3">
        <v>0</v>
      </c>
      <c r="G36" s="3">
        <v>0</v>
      </c>
      <c r="H36" s="3">
        <v>4572</v>
      </c>
      <c r="I36" s="3">
        <v>6000</v>
      </c>
      <c r="J36" s="3">
        <v>13000</v>
      </c>
      <c r="K36" s="3">
        <v>5000</v>
      </c>
      <c r="L36" s="3">
        <v>4000</v>
      </c>
      <c r="M36" s="3">
        <v>2000</v>
      </c>
      <c r="N36" s="3">
        <v>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1054559</v>
      </c>
      <c r="C37" s="3">
        <v>1212329</v>
      </c>
      <c r="D37" s="3">
        <v>1412757</v>
      </c>
      <c r="E37" s="3">
        <v>27222</v>
      </c>
      <c r="F37" s="3">
        <v>52835</v>
      </c>
      <c r="G37" s="3">
        <v>313246</v>
      </c>
      <c r="H37" s="3">
        <v>718994</v>
      </c>
      <c r="I37" s="3">
        <v>12495000</v>
      </c>
      <c r="J37" s="3">
        <v>5970000</v>
      </c>
      <c r="K37" s="3">
        <v>9170000</v>
      </c>
      <c r="L37" s="3">
        <v>7500000</v>
      </c>
      <c r="M37" s="3">
        <v>12258000</v>
      </c>
      <c r="N37" s="3">
        <v>1499000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1027116</v>
      </c>
      <c r="C38" s="3">
        <v>1297754</v>
      </c>
      <c r="D38" s="3">
        <v>1717547</v>
      </c>
      <c r="E38" s="3">
        <v>1833625</v>
      </c>
      <c r="F38" s="3">
        <v>2791677</v>
      </c>
      <c r="G38" s="3">
        <v>4185801</v>
      </c>
      <c r="H38" s="3">
        <v>7167321</v>
      </c>
      <c r="I38" s="3">
        <v>17037000</v>
      </c>
      <c r="J38" s="3">
        <v>11768000</v>
      </c>
      <c r="K38" s="3">
        <v>3299000</v>
      </c>
      <c r="L38" s="3">
        <v>6569000</v>
      </c>
      <c r="M38" s="3">
        <v>2808000</v>
      </c>
      <c r="N38" s="3">
        <v>2223000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