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<sst xmlns="http://schemas.openxmlformats.org/spreadsheetml/2006/main" count="72" uniqueCount="69">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</sst>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LP" TargetMode="External"/><Relationship Id="rId5" Type="http://schemas.openxmlformats.org/officeDocument/2006/relationships/hyperlink" Target="https://finance.yahoo.com/quote/CU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206416</v>
      </c>
      <c r="C2" s="3">
        <v>58013</v>
      </c>
      <c r="D2" s="3">
        <v>65560</v>
      </c>
      <c r="E2" s="3">
        <v>70589</v>
      </c>
      <c r="F2" s="3">
        <v>73991</v>
      </c>
      <c r="G2" s="3">
        <v>76956</v>
      </c>
      <c r="H2" s="3">
        <v>75343</v>
      </c>
      <c r="I2" s="3">
        <v>80698</v>
      </c>
      <c r="J2" s="3">
        <v>72275</v>
      </c>
      <c r="K2" s="3">
        <v>69550</v>
      </c>
      <c r="L2" s="3">
        <v>47378</v>
      </c>
      <c r="M2" s="3">
        <v>299720</v>
      </c>
      <c r="N2" s="3">
        <v>294839</v>
      </c>
      <c r="O2" s="3">
        <v>234934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167639</v>
      </c>
      <c r="C3" s="3">
        <v>49367</v>
      </c>
      <c r="D3" s="3">
        <v>53683</v>
      </c>
      <c r="E3" s="3">
        <v>58354</v>
      </c>
      <c r="F3" s="3">
        <v>61713</v>
      </c>
      <c r="G3" s="3">
        <v>61223</v>
      </c>
      <c r="H3" s="3">
        <v>58442</v>
      </c>
      <c r="I3" s="3">
        <v>64894</v>
      </c>
      <c r="J3" s="3">
        <v>60666</v>
      </c>
      <c r="K3" s="3">
        <v>56024</v>
      </c>
      <c r="L3" s="3">
        <v>44333</v>
      </c>
      <c r="M3" s="3">
        <v>249888</v>
      </c>
      <c r="N3" s="3">
        <v>258746</v>
      </c>
      <c r="O3" s="3">
        <v>224038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22805</v>
      </c>
      <c r="C6" s="3">
        <v>5720</v>
      </c>
      <c r="D6" s="3">
        <v>7209</v>
      </c>
      <c r="E6" s="3">
        <v>7200</v>
      </c>
      <c r="F6" s="3">
        <v>7379</v>
      </c>
      <c r="G6" s="3">
        <v>9433</v>
      </c>
      <c r="H6" s="3">
        <v>9602</v>
      </c>
      <c r="I6" s="3">
        <v>9415</v>
      </c>
      <c r="J6" s="3">
        <v>8409</v>
      </c>
      <c r="K6" s="3">
        <v>9117</v>
      </c>
      <c r="L6" s="3">
        <v>7327</v>
      </c>
      <c r="M6" s="3">
        <v>37756</v>
      </c>
      <c r="N6" s="3">
        <v>35415</v>
      </c>
      <c r="O6" s="3">
        <v>37978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-370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-1061</v>
      </c>
      <c r="K7" s="3">
        <v>0</v>
      </c>
      <c r="L7" s="3">
        <v>13712</v>
      </c>
      <c r="M7" s="3">
        <v>0</v>
      </c>
      <c r="N7" s="3">
        <v>0</v>
      </c>
      <c r="O7" s="3">
        <v>1396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116</v>
      </c>
      <c r="C10" s="3">
        <v>110</v>
      </c>
      <c r="D10" s="3">
        <v>96</v>
      </c>
      <c r="E10" s="3">
        <v>102</v>
      </c>
      <c r="F10" s="3">
        <v>153</v>
      </c>
      <c r="G10" s="3">
        <v>69</v>
      </c>
      <c r="H10" s="3">
        <v>15</v>
      </c>
      <c r="I10" s="3">
        <v>128</v>
      </c>
      <c r="J10" s="3">
        <v>155</v>
      </c>
      <c r="K10" s="3">
        <v>258</v>
      </c>
      <c r="L10" s="3">
        <v>121</v>
      </c>
      <c r="M10" s="3">
        <v>244</v>
      </c>
      <c r="N10" s="3">
        <v>373</v>
      </c>
      <c r="O10" s="3">
        <v>531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1314</v>
      </c>
      <c r="C11" s="3">
        <v>188</v>
      </c>
      <c r="D11" s="3">
        <v>156</v>
      </c>
      <c r="E11" s="3">
        <v>99</v>
      </c>
      <c r="F11" s="3">
        <v>68</v>
      </c>
      <c r="G11" s="3">
        <v>24</v>
      </c>
      <c r="H11" s="3">
        <v>0</v>
      </c>
      <c r="I11" s="3">
        <v>37</v>
      </c>
      <c r="J11" s="3">
        <v>14</v>
      </c>
      <c r="K11" s="3">
        <v>21</v>
      </c>
      <c r="L11" s="3">
        <v>84</v>
      </c>
      <c r="M11" s="3">
        <v>51</v>
      </c>
      <c r="N11" s="3">
        <v>17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-828</v>
      </c>
      <c r="C12" s="3">
        <v>15</v>
      </c>
      <c r="D12" s="3">
        <v>-76</v>
      </c>
      <c r="E12" s="3">
        <v>-224</v>
      </c>
      <c r="F12" s="3">
        <v>-94</v>
      </c>
      <c r="G12" s="3">
        <v>-201</v>
      </c>
      <c r="H12" s="3">
        <v>-155</v>
      </c>
      <c r="I12" s="3">
        <v>-471</v>
      </c>
      <c r="J12" s="3">
        <v>9558</v>
      </c>
      <c r="K12" s="3">
        <v>-3659</v>
      </c>
      <c r="L12" s="3">
        <v>-426</v>
      </c>
      <c r="M12" s="3">
        <v>-1389</v>
      </c>
      <c r="N12" s="3">
        <v>-1359</v>
      </c>
      <c r="O12" s="3">
        <v>-443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1128</v>
      </c>
      <c r="C16" s="3">
        <v>-3389</v>
      </c>
      <c r="D16" s="3">
        <v>-3736</v>
      </c>
      <c r="E16" s="3">
        <v>1718</v>
      </c>
      <c r="F16" s="3">
        <v>1889</v>
      </c>
      <c r="G16" s="3">
        <v>2373</v>
      </c>
      <c r="H16" s="3">
        <v>2684</v>
      </c>
      <c r="I16" s="3">
        <v>2108</v>
      </c>
      <c r="J16" s="3">
        <v>1270</v>
      </c>
      <c r="K16" s="3">
        <v>1930</v>
      </c>
      <c r="L16" s="3">
        <v>704</v>
      </c>
      <c r="M16" s="3">
        <v>7693</v>
      </c>
      <c r="N16" s="3">
        <v>2886</v>
      </c>
      <c r="O16" s="3">
        <v>3130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31</v>
      </c>
      <c r="K17" s="3">
        <v>-409</v>
      </c>
      <c r="L17" s="3">
        <v>-8673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75</v>
      </c>
      <c r="J19" s="3">
        <v>-55</v>
      </c>
      <c r="K19" s="3">
        <v>-16</v>
      </c>
      <c r="L19" s="3">
        <v>-65</v>
      </c>
      <c r="M19" s="3">
        <v>31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4010</v>
      </c>
      <c r="C22" s="3">
        <v>1200</v>
      </c>
      <c r="D22" s="3">
        <v>1285</v>
      </c>
      <c r="E22" s="3">
        <v>1331</v>
      </c>
      <c r="F22" s="3">
        <v>1414</v>
      </c>
      <c r="G22" s="3">
        <v>1629</v>
      </c>
      <c r="H22" s="3">
        <v>1751</v>
      </c>
      <c r="I22" s="3">
        <v>1905</v>
      </c>
      <c r="J22" s="3">
        <v>2041</v>
      </c>
      <c r="K22" s="3">
        <v>1988</v>
      </c>
      <c r="L22" s="3">
        <v>1946</v>
      </c>
      <c r="M22" s="3">
        <v>6846</v>
      </c>
      <c r="N22" s="3">
        <v>6994</v>
      </c>
      <c r="O22" s="3">
        <v>6845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834</v>
      </c>
      <c r="C23" s="3">
        <v>360</v>
      </c>
      <c r="D23" s="3">
        <v>349</v>
      </c>
      <c r="E23" s="3">
        <v>562</v>
      </c>
      <c r="F23" s="3">
        <v>710</v>
      </c>
      <c r="G23" s="3">
        <v>786</v>
      </c>
      <c r="H23" s="3">
        <v>2742</v>
      </c>
      <c r="I23" s="3">
        <v>3358</v>
      </c>
      <c r="J23" s="3">
        <v>2212</v>
      </c>
      <c r="K23" s="3">
        <v>130</v>
      </c>
      <c r="L23" s="3">
        <v>614</v>
      </c>
      <c r="M23" s="3">
        <v>1251</v>
      </c>
      <c r="N23" s="3">
        <v>1133</v>
      </c>
      <c r="O23" s="3">
        <v>1145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-18032</v>
      </c>
      <c r="C24" s="3">
        <v>-7812</v>
      </c>
      <c r="D24" s="3">
        <v>-9902</v>
      </c>
      <c r="E24" s="3">
        <v>-4989</v>
      </c>
      <c r="F24" s="3">
        <v>-5125</v>
      </c>
      <c r="G24" s="3">
        <v>-6186</v>
      </c>
      <c r="H24" s="3">
        <v>19415</v>
      </c>
      <c r="I24" s="3">
        <v>24828</v>
      </c>
      <c r="J24" s="3">
        <v>10554</v>
      </c>
      <c r="K24" s="3">
        <v>13123</v>
      </c>
      <c r="L24" s="3">
        <v>30235</v>
      </c>
      <c r="M24" s="3">
        <v>10163</v>
      </c>
      <c r="N24" s="3">
        <v>-22357</v>
      </c>
      <c r="O24" s="3">
        <v>31334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7431</v>
      </c>
      <c r="C26" s="3">
        <v>6352</v>
      </c>
      <c r="D26" s="3">
        <v>5890</v>
      </c>
      <c r="E26" s="3">
        <v>0</v>
      </c>
      <c r="F26" s="3">
        <v>0</v>
      </c>
      <c r="G26" s="3">
        <v>0</v>
      </c>
      <c r="H26" s="3">
        <v>7401</v>
      </c>
      <c r="I26" s="3">
        <v>43279</v>
      </c>
      <c r="J26" s="3">
        <v>10572</v>
      </c>
      <c r="K26" s="3">
        <v>-27257</v>
      </c>
      <c r="L26" s="3">
        <v>5712</v>
      </c>
      <c r="M26" s="3">
        <v>9788</v>
      </c>
      <c r="N26" s="3">
        <v>-2496</v>
      </c>
      <c r="O26" s="3">
        <v>752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30431</v>
      </c>
      <c r="D36" s="3">
        <v>30621</v>
      </c>
      <c r="E36" s="3">
        <v>30559</v>
      </c>
      <c r="F36" s="3">
        <v>33204</v>
      </c>
      <c r="G36" s="3">
        <v>38319</v>
      </c>
      <c r="H36" s="3">
        <v>45537</v>
      </c>
      <c r="I36" s="3">
        <v>52530</v>
      </c>
      <c r="J36" s="3">
        <v>49243</v>
      </c>
      <c r="K36" s="3">
        <v>45221</v>
      </c>
      <c r="L36" s="3">
        <v>43147</v>
      </c>
      <c r="M36" s="3">
        <v>44003</v>
      </c>
      <c r="N36" s="3">
        <v>41702</v>
      </c>
      <c r="O36" s="3">
        <v>36111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127124</v>
      </c>
      <c r="D37" s="3">
        <v>142443</v>
      </c>
      <c r="E37" s="3">
        <v>156242</v>
      </c>
      <c r="F37" s="3">
        <v>156162</v>
      </c>
      <c r="G37" s="3">
        <v>168947</v>
      </c>
      <c r="H37" s="3">
        <v>179127</v>
      </c>
      <c r="I37" s="3">
        <v>201043</v>
      </c>
      <c r="J37" s="3">
        <v>223041</v>
      </c>
      <c r="K37" s="3">
        <v>233522</v>
      </c>
      <c r="L37" s="3">
        <v>215084</v>
      </c>
      <c r="M37" s="3">
        <v>214080</v>
      </c>
      <c r="N37" s="3">
        <v>177563</v>
      </c>
      <c r="O37" s="3">
        <v>152183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-63047</v>
      </c>
      <c r="C38" s="3">
        <v>43027</v>
      </c>
      <c r="D38" s="3">
        <v>47055</v>
      </c>
      <c r="E38" s="3">
        <v>54727</v>
      </c>
      <c r="F38" s="3">
        <v>44488</v>
      </c>
      <c r="G38" s="3">
        <v>45972</v>
      </c>
      <c r="H38" s="3">
        <v>43178</v>
      </c>
      <c r="I38" s="3">
        <v>47963</v>
      </c>
      <c r="J38" s="3">
        <v>60123</v>
      </c>
      <c r="K38" s="3">
        <v>72002</v>
      </c>
      <c r="L38" s="3">
        <v>85386</v>
      </c>
      <c r="M38" s="3">
        <v>214080</v>
      </c>
      <c r="N38" s="3">
        <v>177563</v>
      </c>
      <c r="O38" s="3">
        <v>152183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