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<sst xmlns="http://schemas.openxmlformats.org/spreadsheetml/2006/main" count="72" uniqueCount="68">
  <si>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</si>
  <si>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</si>
  <si>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</si>
  <si>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</si>
  <si>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</si>
  <si>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</si>
  <si>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</si>
  <si>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</si>
  <si>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</si>
  <si>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</si>
  <si>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</si>
  <si>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</si>
  <si>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</si>
  <si>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</si>
  <si>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</si>
  <si>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</si>
  <si>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</si>
  <si>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</si>
  <si>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</si>
  <si>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</si>
  <si>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</si>
  <si>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</si>
  <si>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</si>
  <si>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</si>
  <si>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</si>
  <si>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</si>
  <si>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</si>
  <si>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</si>
  <si>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</si>
  <si>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</si>
  <si>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</si>
  <si>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</si>
  <si>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</si>
  <si>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</si>
  <si>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</si>
  <si>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</si>
  <si>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</si>
  <si>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</si>
  <si>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</si>
  <si>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</si>
  <si>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</si>
  <si>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</si>
  <si>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</si>
  <si>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</si>
  <si>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</si>
  <si>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https://finance.yahoo.com/quote/CURIW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</si>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</sst>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R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RIW" TargetMode="External"/><Relationship Id="rId5" Type="http://schemas.openxmlformats.org/officeDocument/2006/relationships/hyperlink" Target="https://finance.yahoo.com/quote/CUR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15734090</v>
      </c>
      <c r="C2" s="3">
        <v>39585000</v>
      </c>
      <c r="D2" s="3">
        <v>3000000</v>
      </c>
      <c r="E2" s="3">
        <v>300000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1202000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55811000</v>
      </c>
      <c r="C6" s="3">
        <v>63003000</v>
      </c>
      <c r="D6" s="3">
        <v>87067000</v>
      </c>
      <c r="E6" s="3">
        <v>78188000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6810000</v>
      </c>
      <c r="C7" s="3">
        <v>15418000</v>
      </c>
      <c r="D7" s="3">
        <v>36673000</v>
      </c>
      <c r="E7" s="3">
        <v>55139000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2291910</v>
      </c>
      <c r="C10" s="3">
        <v>500000</v>
      </c>
      <c r="D10" s="3">
        <v>486000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44604293</v>
      </c>
      <c r="C12" s="3">
        <v>-9620000</v>
      </c>
      <c r="D12" s="3">
        <v>84244000</v>
      </c>
      <c r="E12" s="3">
        <v>82477000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1952</v>
      </c>
      <c r="C16" s="3">
        <v>179000</v>
      </c>
      <c r="D16" s="3">
        <v>360000</v>
      </c>
      <c r="E16" s="3">
        <v>367000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-464000</v>
      </c>
      <c r="D19" s="3">
        <v>-63000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332000</v>
      </c>
      <c r="C22" s="3">
        <v>330000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1292000</v>
      </c>
      <c r="C23" s="3">
        <v>4300000</v>
      </c>
      <c r="D23" s="3">
        <v>6964000</v>
      </c>
      <c r="E23" s="3">
        <v>6644000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-1790210</v>
      </c>
      <c r="C24" s="3">
        <v>-9544000</v>
      </c>
      <c r="D24" s="3">
        <v>-42571000</v>
      </c>
      <c r="E24" s="3">
        <v>4750000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767000</v>
      </c>
      <c r="C26" s="3">
        <v>367000</v>
      </c>
      <c r="D26" s="3">
        <v>351000</v>
      </c>
      <c r="E26" s="3">
        <v>130000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1451000</v>
      </c>
      <c r="C36" s="3">
        <v>1346000</v>
      </c>
      <c r="D36" s="3">
        <v>1342000</v>
      </c>
      <c r="E36" s="3">
        <v>1094000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82464000</v>
      </c>
      <c r="C37" s="3">
        <v>88595000</v>
      </c>
      <c r="D37" s="3">
        <v>217578000</v>
      </c>
      <c r="E37" s="3">
        <v>154113000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173916000</v>
      </c>
      <c r="C38" s="3">
        <v>43621000</v>
      </c>
      <c r="D38" s="3">
        <v>55643000</v>
      </c>
      <c r="E38" s="3">
        <v>36487000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