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<sst xmlns="http://schemas.openxmlformats.org/spreadsheetml/2006/main" count="72" uniqueCount="69">
  <si>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</si>
  <si>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</si>
  <si>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</si>
  <si>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</si>
  <si>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</si>
  <si>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</si>
  <si>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</si>
  <si>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</si>
  <si>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</si>
  <si>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</si>
  <si>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</si>
  <si>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</si>
  <si>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</si>
  <si>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</si>
  <si>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</si>
  <si>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</si>
  <si>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</si>
  <si>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</si>
  <si>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</si>
  <si>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</si>
  <si>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</si>
  <si>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</si>
  <si>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</si>
  <si>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</si>
  <si>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</si>
  <si>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</si>
  <si>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</si>
  <si>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</si>
  <si>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</si>
  <si>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</si>
  <si>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</si>
  <si>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</si>
  <si>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</si>
  <si>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</si>
  <si>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</si>
  <si>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</si>
  <si>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</si>
  <si>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</si>
  <si>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</si>
  <si>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</si>
  <si>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</si>
  <si>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</si>
  <si>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</si>
  <si>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</si>
  <si>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</si>
  <si>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</si>
  <si>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https://finance.yahoo.com/quote/CUTR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</si>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</sst>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U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UTR" TargetMode="External"/><Relationship Id="rId5" Type="http://schemas.openxmlformats.org/officeDocument/2006/relationships/hyperlink" Target="https://finance.yahoo.com/quote/CU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53682</v>
      </c>
      <c r="C2" s="3">
        <v>53274</v>
      </c>
      <c r="D2" s="3">
        <v>18542</v>
      </c>
      <c r="E2" s="3">
        <v>22533</v>
      </c>
      <c r="F2" s="3">
        <v>22239</v>
      </c>
      <c r="G2" s="3">
        <v>25499</v>
      </c>
      <c r="H2" s="3">
        <v>30042</v>
      </c>
      <c r="I2" s="3">
        <v>118056</v>
      </c>
      <c r="J2" s="3">
        <v>151493</v>
      </c>
      <c r="K2" s="3">
        <v>162720</v>
      </c>
      <c r="L2" s="3">
        <v>181712</v>
      </c>
      <c r="M2" s="3">
        <v>147683</v>
      </c>
      <c r="N2" s="3">
        <v>231270</v>
      </c>
      <c r="O2" s="3">
        <v>252399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21759</v>
      </c>
      <c r="C3" s="3">
        <v>23058</v>
      </c>
      <c r="D3" s="3">
        <v>7506</v>
      </c>
      <c r="E3" s="3">
        <v>9790</v>
      </c>
      <c r="F3" s="3">
        <v>9202</v>
      </c>
      <c r="G3" s="3">
        <v>11679</v>
      </c>
      <c r="H3" s="3">
        <v>12145</v>
      </c>
      <c r="I3" s="3">
        <v>96143</v>
      </c>
      <c r="J3" s="3">
        <v>124160</v>
      </c>
      <c r="K3" s="3">
        <v>143934</v>
      </c>
      <c r="L3" s="3">
        <v>152922</v>
      </c>
      <c r="M3" s="3">
        <v>119617</v>
      </c>
      <c r="N3" s="3">
        <v>98165</v>
      </c>
      <c r="O3" s="3">
        <v>112570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6810</v>
      </c>
      <c r="C5" s="3">
        <v>7004</v>
      </c>
      <c r="D5" s="3">
        <v>2313</v>
      </c>
      <c r="E5" s="3">
        <v>2122</v>
      </c>
      <c r="F5" s="3">
        <v>2438</v>
      </c>
      <c r="G5" s="3">
        <v>2649</v>
      </c>
      <c r="H5" s="3">
        <v>2812</v>
      </c>
      <c r="I5" s="3">
        <v>2897</v>
      </c>
      <c r="J5" s="3">
        <v>3481</v>
      </c>
      <c r="K5" s="3">
        <v>3464</v>
      </c>
      <c r="L5" s="3">
        <v>4463</v>
      </c>
      <c r="M5" s="3">
        <v>4029</v>
      </c>
      <c r="N5" s="3">
        <v>21568</v>
      </c>
      <c r="O5" s="3">
        <v>25155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34606</v>
      </c>
      <c r="C6" s="3">
        <v>34311</v>
      </c>
      <c r="D6" s="3">
        <v>9657</v>
      </c>
      <c r="E6" s="3">
        <v>9553</v>
      </c>
      <c r="F6" s="3">
        <v>10939</v>
      </c>
      <c r="G6" s="3">
        <v>12763</v>
      </c>
      <c r="H6" s="3">
        <v>13088</v>
      </c>
      <c r="I6" s="3">
        <v>14571</v>
      </c>
      <c r="J6" s="3">
        <v>19309</v>
      </c>
      <c r="K6" s="3">
        <v>20812</v>
      </c>
      <c r="L6" s="3">
        <v>26256</v>
      </c>
      <c r="M6" s="3">
        <v>22594</v>
      </c>
      <c r="N6" s="3">
        <v>109707</v>
      </c>
      <c r="O6" s="3">
        <v>152864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850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497</v>
      </c>
      <c r="F10" s="3">
        <v>455</v>
      </c>
      <c r="G10" s="3">
        <v>8</v>
      </c>
      <c r="H10" s="3">
        <v>105</v>
      </c>
      <c r="I10" s="3">
        <v>-204</v>
      </c>
      <c r="J10" s="3">
        <v>138</v>
      </c>
      <c r="K10" s="3">
        <v>-44</v>
      </c>
      <c r="L10" s="3">
        <v>-20</v>
      </c>
      <c r="M10" s="3">
        <v>7</v>
      </c>
      <c r="N10" s="3">
        <v>1555</v>
      </c>
      <c r="O10" s="3">
        <v>-42512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1572</v>
      </c>
      <c r="C12" s="3">
        <v>583</v>
      </c>
      <c r="D12" s="3">
        <v>140</v>
      </c>
      <c r="E12" s="3">
        <v>-392</v>
      </c>
      <c r="F12" s="3">
        <v>-350</v>
      </c>
      <c r="G12" s="3">
        <v>0</v>
      </c>
      <c r="H12" s="3">
        <v>0</v>
      </c>
      <c r="I12" s="3">
        <v>0</v>
      </c>
      <c r="J12" s="3">
        <v>0</v>
      </c>
      <c r="K12" s="3">
        <v>1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8908</v>
      </c>
      <c r="C16" s="3">
        <v>2</v>
      </c>
      <c r="D16" s="3">
        <v>93</v>
      </c>
      <c r="E16" s="3">
        <v>96</v>
      </c>
      <c r="F16" s="3">
        <v>43</v>
      </c>
      <c r="G16" s="3">
        <v>41</v>
      </c>
      <c r="H16" s="3">
        <v>52</v>
      </c>
      <c r="I16" s="3">
        <v>28</v>
      </c>
      <c r="J16" s="3">
        <v>-18199</v>
      </c>
      <c r="K16" s="3">
        <v>20760</v>
      </c>
      <c r="L16" s="3">
        <v>139</v>
      </c>
      <c r="M16" s="3">
        <v>-738</v>
      </c>
      <c r="N16" s="3">
        <v>1323</v>
      </c>
      <c r="O16" s="3">
        <v>1638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860</v>
      </c>
      <c r="C22" s="3">
        <v>717</v>
      </c>
      <c r="D22" s="3">
        <v>637</v>
      </c>
      <c r="E22" s="3">
        <v>1606</v>
      </c>
      <c r="F22" s="3">
        <v>1304</v>
      </c>
      <c r="G22" s="3">
        <v>1336</v>
      </c>
      <c r="H22" s="3">
        <v>1186</v>
      </c>
      <c r="I22" s="3">
        <v>982</v>
      </c>
      <c r="J22" s="3">
        <v>1016</v>
      </c>
      <c r="K22" s="3">
        <v>1209</v>
      </c>
      <c r="L22" s="3">
        <v>1500</v>
      </c>
      <c r="M22" s="3">
        <v>3987</v>
      </c>
      <c r="N22" s="3">
        <v>3188</v>
      </c>
      <c r="O22" s="3">
        <v>5821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4236</v>
      </c>
      <c r="C23" s="3">
        <v>4650</v>
      </c>
      <c r="D23" s="3">
        <v>3907</v>
      </c>
      <c r="E23" s="3">
        <v>3160</v>
      </c>
      <c r="F23" s="3">
        <v>3110</v>
      </c>
      <c r="G23" s="3">
        <v>3299</v>
      </c>
      <c r="H23" s="3">
        <v>4084</v>
      </c>
      <c r="I23" s="3">
        <v>3713</v>
      </c>
      <c r="J23" s="3">
        <v>5110</v>
      </c>
      <c r="K23" s="3">
        <v>7157</v>
      </c>
      <c r="L23" s="3">
        <v>9832</v>
      </c>
      <c r="M23" s="3">
        <v>10109</v>
      </c>
      <c r="N23" s="3">
        <v>13172</v>
      </c>
      <c r="O23" s="3">
        <v>14400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12624</v>
      </c>
      <c r="C24" s="3">
        <v>-2908</v>
      </c>
      <c r="D24" s="3">
        <v>-8825</v>
      </c>
      <c r="E24" s="3">
        <v>-8143</v>
      </c>
      <c r="F24" s="3">
        <v>-623</v>
      </c>
      <c r="G24" s="3">
        <v>-7296</v>
      </c>
      <c r="H24" s="3">
        <v>-8679</v>
      </c>
      <c r="I24" s="3">
        <v>-6916</v>
      </c>
      <c r="J24" s="3">
        <v>-14719</v>
      </c>
      <c r="K24" s="3">
        <v>18235</v>
      </c>
      <c r="L24" s="3">
        <v>-11461</v>
      </c>
      <c r="M24" s="3">
        <v>-33218</v>
      </c>
      <c r="N24" s="3">
        <v>-17187</v>
      </c>
      <c r="O24" s="3">
        <v>-4876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154</v>
      </c>
      <c r="C26" s="3">
        <v>275</v>
      </c>
      <c r="D26" s="3">
        <v>751</v>
      </c>
      <c r="E26" s="3">
        <v>516</v>
      </c>
      <c r="F26" s="3">
        <v>517</v>
      </c>
      <c r="G26" s="3">
        <v>734</v>
      </c>
      <c r="H26" s="3">
        <v>746</v>
      </c>
      <c r="I26" s="3">
        <v>537</v>
      </c>
      <c r="J26" s="3">
        <v>855</v>
      </c>
      <c r="K26" s="3">
        <v>1488</v>
      </c>
      <c r="L26" s="3">
        <v>991</v>
      </c>
      <c r="M26" s="3">
        <v>1279</v>
      </c>
      <c r="N26" s="3">
        <v>1015</v>
      </c>
      <c r="O26" s="3">
        <v>22698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597</v>
      </c>
      <c r="D36" s="3">
        <v>853</v>
      </c>
      <c r="E36" s="3">
        <v>933</v>
      </c>
      <c r="F36" s="3">
        <v>1362</v>
      </c>
      <c r="G36" s="3">
        <v>1461</v>
      </c>
      <c r="H36" s="3">
        <v>1473</v>
      </c>
      <c r="I36" s="3">
        <v>1907</v>
      </c>
      <c r="J36" s="3">
        <v>2096</v>
      </c>
      <c r="K36" s="3">
        <v>2672</v>
      </c>
      <c r="L36" s="3">
        <v>2817</v>
      </c>
      <c r="M36" s="3">
        <v>2299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111805</v>
      </c>
      <c r="D37" s="3">
        <v>111353</v>
      </c>
      <c r="E37" s="3">
        <v>112794</v>
      </c>
      <c r="F37" s="3">
        <v>108669</v>
      </c>
      <c r="G37" s="3">
        <v>108913</v>
      </c>
      <c r="H37" s="3">
        <v>77518</v>
      </c>
      <c r="I37" s="3">
        <v>91854</v>
      </c>
      <c r="J37" s="3">
        <v>111238</v>
      </c>
      <c r="K37" s="3">
        <v>97637</v>
      </c>
      <c r="L37" s="3">
        <v>113738</v>
      </c>
      <c r="M37" s="3">
        <v>132733</v>
      </c>
      <c r="N37" s="3">
        <v>280293</v>
      </c>
      <c r="O37" s="3">
        <v>520988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-100853</v>
      </c>
      <c r="C38" s="3">
        <v>16388</v>
      </c>
      <c r="D38" s="3">
        <v>19786</v>
      </c>
      <c r="E38" s="3">
        <v>22020</v>
      </c>
      <c r="F38" s="3">
        <v>24404</v>
      </c>
      <c r="G38" s="3">
        <v>28405</v>
      </c>
      <c r="H38" s="3">
        <v>27484</v>
      </c>
      <c r="I38" s="3">
        <v>30844</v>
      </c>
      <c r="J38" s="3">
        <v>46345</v>
      </c>
      <c r="K38" s="3">
        <v>51251</v>
      </c>
      <c r="L38" s="3">
        <v>67796</v>
      </c>
      <c r="M38" s="3">
        <v>75853</v>
      </c>
      <c r="N38" s="3">
        <v>223724</v>
      </c>
      <c r="O38" s="3">
        <v>536169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