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<sst xmlns="http://schemas.openxmlformats.org/spreadsheetml/2006/main" count="72" uniqueCount="69">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</sst>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NA" TargetMode="External"/><Relationship Id="rId5" Type="http://schemas.openxmlformats.org/officeDocument/2006/relationships/hyperlink" Target="https://finance.yahoo.com/quote/CV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130392</v>
      </c>
      <c r="C2" s="3">
        <v>348388</v>
      </c>
      <c r="D2" s="3">
        <v>812669</v>
      </c>
      <c r="E2" s="3">
        <v>1814892</v>
      </c>
      <c r="F2" s="3">
        <v>3575546</v>
      </c>
      <c r="G2" s="3">
        <v>5036864</v>
      </c>
      <c r="H2" s="3">
        <v>12814000</v>
      </c>
      <c r="I2" s="3">
        <v>13604000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129046</v>
      </c>
      <c r="C3" s="3">
        <v>345951</v>
      </c>
      <c r="D3" s="3">
        <v>790779</v>
      </c>
      <c r="E3" s="3">
        <v>1758758</v>
      </c>
      <c r="F3" s="3">
        <v>3433000</v>
      </c>
      <c r="G3" s="3">
        <v>4793000</v>
      </c>
      <c r="H3" s="3">
        <v>10885000</v>
      </c>
      <c r="I3" s="3">
        <v>12358000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36678</v>
      </c>
      <c r="C6" s="3">
        <v>108676</v>
      </c>
      <c r="D6" s="3">
        <v>223400</v>
      </c>
      <c r="E6" s="3">
        <v>425258</v>
      </c>
      <c r="F6" s="3">
        <v>787000</v>
      </c>
      <c r="G6" s="3">
        <v>1126000</v>
      </c>
      <c r="H6" s="3">
        <v>2033000</v>
      </c>
      <c r="I6" s="3">
        <v>2736000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-74178</v>
      </c>
      <c r="D7" s="3">
        <v>-103562</v>
      </c>
      <c r="E7" s="3">
        <v>-173625</v>
      </c>
      <c r="F7" s="3">
        <v>-438321</v>
      </c>
      <c r="G7" s="3">
        <v>-657798</v>
      </c>
      <c r="H7" s="3">
        <v>0</v>
      </c>
      <c r="I7" s="3">
        <v>847000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1412</v>
      </c>
      <c r="C11" s="3">
        <v>3587</v>
      </c>
      <c r="D11" s="3">
        <v>7659</v>
      </c>
      <c r="E11" s="3">
        <v>25018</v>
      </c>
      <c r="F11" s="3">
        <v>81000</v>
      </c>
      <c r="G11" s="3">
        <v>131000</v>
      </c>
      <c r="H11" s="3">
        <v>176000</v>
      </c>
      <c r="I11" s="3">
        <v>486000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-36</v>
      </c>
      <c r="C12" s="3">
        <v>-46</v>
      </c>
      <c r="D12" s="3">
        <v>-1348</v>
      </c>
      <c r="E12" s="3">
        <v>-1178</v>
      </c>
      <c r="F12" s="3">
        <v>-4000</v>
      </c>
      <c r="G12" s="3">
        <v>1000</v>
      </c>
      <c r="H12" s="3">
        <v>-6000</v>
      </c>
      <c r="I12" s="3">
        <v>-70000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1000</v>
      </c>
      <c r="I16" s="3">
        <v>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-101475</v>
      </c>
      <c r="E18" s="3">
        <v>-199269</v>
      </c>
      <c r="F18" s="3">
        <v>-250000</v>
      </c>
      <c r="G18" s="3">
        <v>-291000</v>
      </c>
      <c r="H18" s="3">
        <v>-152000</v>
      </c>
      <c r="I18" s="3">
        <v>-1307000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490</v>
      </c>
      <c r="C23" s="3">
        <v>555</v>
      </c>
      <c r="D23" s="3">
        <v>5611</v>
      </c>
      <c r="E23" s="3">
        <v>24095</v>
      </c>
      <c r="F23" s="3">
        <v>33000</v>
      </c>
      <c r="G23" s="3">
        <v>25000</v>
      </c>
      <c r="H23" s="3">
        <v>39000</v>
      </c>
      <c r="I23" s="3">
        <v>69000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-17218</v>
      </c>
      <c r="C24" s="3">
        <v>-205086</v>
      </c>
      <c r="D24" s="3">
        <v>-200055</v>
      </c>
      <c r="E24" s="3">
        <v>-416009</v>
      </c>
      <c r="F24" s="3">
        <v>-748867</v>
      </c>
      <c r="G24" s="3">
        <v>-569662</v>
      </c>
      <c r="H24" s="3">
        <v>-2498000</v>
      </c>
      <c r="I24" s="3">
        <v>194000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13950</v>
      </c>
      <c r="C26" s="3">
        <v>39539</v>
      </c>
      <c r="D26" s="3">
        <v>78490</v>
      </c>
      <c r="E26" s="3">
        <v>143668</v>
      </c>
      <c r="F26" s="3">
        <v>231000</v>
      </c>
      <c r="G26" s="3">
        <v>360000</v>
      </c>
      <c r="H26" s="3">
        <v>557000</v>
      </c>
      <c r="I26" s="3">
        <v>512000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60592</v>
      </c>
      <c r="D36" s="3">
        <v>148681</v>
      </c>
      <c r="E36" s="3">
        <v>296839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335833</v>
      </c>
      <c r="D37" s="3">
        <v>641137</v>
      </c>
      <c r="E37" s="3">
        <v>991013</v>
      </c>
      <c r="F37" s="3">
        <v>2057748</v>
      </c>
      <c r="G37" s="3">
        <v>3035000</v>
      </c>
      <c r="H37" s="3">
        <v>7015000</v>
      </c>
      <c r="I37" s="3">
        <v>8698000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335833</v>
      </c>
      <c r="D38" s="3">
        <v>515401</v>
      </c>
      <c r="E38" s="3">
        <v>911327</v>
      </c>
      <c r="F38" s="3">
        <v>1959636</v>
      </c>
      <c r="G38" s="3">
        <v>2647000</v>
      </c>
      <c r="H38" s="3">
        <v>6709000</v>
      </c>
      <c r="I38" s="3">
        <v>9216000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