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<sst xmlns="http://schemas.openxmlformats.org/spreadsheetml/2006/main" count="72" uniqueCount="69">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</sst>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GL" TargetMode="External"/><Relationship Id="rId5" Type="http://schemas.openxmlformats.org/officeDocument/2006/relationships/hyperlink" Target="https://finance.yahoo.com/quote/CW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39306</v>
      </c>
      <c r="C2" s="3">
        <v>30978</v>
      </c>
      <c r="D2" s="3">
        <v>37674</v>
      </c>
      <c r="E2" s="3">
        <v>35975</v>
      </c>
      <c r="F2" s="3">
        <v>38247</v>
      </c>
      <c r="G2" s="3">
        <v>41510</v>
      </c>
      <c r="H2" s="3">
        <v>41783</v>
      </c>
      <c r="I2" s="3">
        <v>46423</v>
      </c>
      <c r="J2" s="3">
        <v>49520</v>
      </c>
      <c r="K2" s="3">
        <v>64108</v>
      </c>
      <c r="L2" s="3">
        <v>68918</v>
      </c>
      <c r="M2" s="3">
        <v>74244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23445</v>
      </c>
      <c r="C3" s="3">
        <v>24684</v>
      </c>
      <c r="D3" s="3">
        <v>29685</v>
      </c>
      <c r="E3" s="3">
        <v>27170</v>
      </c>
      <c r="F3" s="3">
        <v>28446</v>
      </c>
      <c r="G3" s="3">
        <v>31653</v>
      </c>
      <c r="H3" s="3">
        <v>32002</v>
      </c>
      <c r="I3" s="3">
        <v>37480</v>
      </c>
      <c r="J3" s="3">
        <v>42026</v>
      </c>
      <c r="K3" s="3">
        <v>44416</v>
      </c>
      <c r="L3" s="3">
        <v>38865</v>
      </c>
      <c r="M3" s="3">
        <v>41453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15984</v>
      </c>
      <c r="C6" s="3">
        <v>18725</v>
      </c>
      <c r="D6" s="3">
        <v>21979</v>
      </c>
      <c r="E6" s="3">
        <v>23467</v>
      </c>
      <c r="F6" s="3">
        <v>24740</v>
      </c>
      <c r="G6" s="3">
        <v>26487</v>
      </c>
      <c r="H6" s="3">
        <v>26163</v>
      </c>
      <c r="I6" s="3">
        <v>27019</v>
      </c>
      <c r="J6" s="3">
        <v>29748</v>
      </c>
      <c r="K6" s="3">
        <v>25619</v>
      </c>
      <c r="L6" s="3">
        <v>28780</v>
      </c>
      <c r="M6" s="3">
        <v>30516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98</v>
      </c>
      <c r="E7" s="3">
        <v>9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2946</v>
      </c>
      <c r="L7" s="3">
        <v>1029</v>
      </c>
      <c r="M7" s="3">
        <v>306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-4184</v>
      </c>
      <c r="C10" s="3">
        <v>-4881</v>
      </c>
      <c r="D10" s="3">
        <v>-586</v>
      </c>
      <c r="E10" s="3">
        <v>-160</v>
      </c>
      <c r="F10" s="3">
        <v>82</v>
      </c>
      <c r="G10" s="3">
        <v>-342</v>
      </c>
      <c r="H10" s="3">
        <v>-324</v>
      </c>
      <c r="I10" s="3">
        <v>-382</v>
      </c>
      <c r="J10" s="3">
        <v>-628</v>
      </c>
      <c r="K10" s="3">
        <v>-622</v>
      </c>
      <c r="L10" s="3">
        <v>3207</v>
      </c>
      <c r="M10" s="3">
        <v>-511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4495</v>
      </c>
      <c r="C11" s="3">
        <v>5192</v>
      </c>
      <c r="D11" s="3">
        <v>901</v>
      </c>
      <c r="E11" s="3">
        <v>152</v>
      </c>
      <c r="F11" s="3">
        <v>252</v>
      </c>
      <c r="G11" s="3">
        <v>840</v>
      </c>
      <c r="H11" s="3">
        <v>910</v>
      </c>
      <c r="I11" s="3">
        <v>1179</v>
      </c>
      <c r="J11" s="3">
        <v>1061</v>
      </c>
      <c r="K11" s="3">
        <v>1094</v>
      </c>
      <c r="L11" s="3">
        <v>1015</v>
      </c>
      <c r="M11" s="3">
        <v>926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4495</v>
      </c>
      <c r="C12" s="3">
        <v>21943</v>
      </c>
      <c r="D12" s="3">
        <v>17729</v>
      </c>
      <c r="E12" s="3">
        <v>19911</v>
      </c>
      <c r="F12" s="3">
        <v>19949</v>
      </c>
      <c r="G12" s="3">
        <v>22307</v>
      </c>
      <c r="H12" s="3">
        <v>21364</v>
      </c>
      <c r="I12" s="3">
        <v>20889</v>
      </c>
      <c r="J12" s="3">
        <v>21698</v>
      </c>
      <c r="K12" s="3">
        <v>1094</v>
      </c>
      <c r="L12" s="3">
        <v>1015</v>
      </c>
      <c r="M12" s="3">
        <v>926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</v>
      </c>
      <c r="C16" s="3">
        <v>11</v>
      </c>
      <c r="D16" s="3">
        <v>-2335</v>
      </c>
      <c r="E16" s="3">
        <v>3861</v>
      </c>
      <c r="F16" s="3">
        <v>2806</v>
      </c>
      <c r="G16" s="3">
        <v>2619</v>
      </c>
      <c r="H16" s="3">
        <v>-993</v>
      </c>
      <c r="I16" s="3">
        <v>366</v>
      </c>
      <c r="J16" s="3">
        <v>-2073</v>
      </c>
      <c r="K16" s="3">
        <v>-3087</v>
      </c>
      <c r="L16" s="3">
        <v>286</v>
      </c>
      <c r="M16" s="3">
        <v>381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4977</v>
      </c>
      <c r="C22" s="3">
        <v>5444</v>
      </c>
      <c r="D22" s="3">
        <v>5343</v>
      </c>
      <c r="E22" s="3">
        <v>5555</v>
      </c>
      <c r="F22" s="3">
        <v>5913</v>
      </c>
      <c r="G22" s="3">
        <v>6691</v>
      </c>
      <c r="H22" s="3">
        <v>7142</v>
      </c>
      <c r="I22" s="3">
        <v>7578</v>
      </c>
      <c r="J22" s="3">
        <v>7620</v>
      </c>
      <c r="K22" s="3">
        <v>6981</v>
      </c>
      <c r="L22" s="3">
        <v>6264</v>
      </c>
      <c r="M22" s="3">
        <v>5940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</v>
      </c>
      <c r="K23" s="3">
        <v>28</v>
      </c>
      <c r="L23" s="3">
        <v>169</v>
      </c>
      <c r="M23" s="3">
        <v>364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-667</v>
      </c>
      <c r="C24" s="3">
        <v>-4872</v>
      </c>
      <c r="D24" s="3">
        <v>-9832</v>
      </c>
      <c r="E24" s="3">
        <v>-6622</v>
      </c>
      <c r="F24" s="3">
        <v>766</v>
      </c>
      <c r="G24" s="3">
        <v>1606</v>
      </c>
      <c r="H24" s="3">
        <v>-5463</v>
      </c>
      <c r="I24" s="3">
        <v>203</v>
      </c>
      <c r="J24" s="3">
        <v>-3808</v>
      </c>
      <c r="K24" s="3">
        <v>12990</v>
      </c>
      <c r="L24" s="3">
        <v>9104</v>
      </c>
      <c r="M24" s="3">
        <v>112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3407</v>
      </c>
      <c r="C26" s="3">
        <v>3946</v>
      </c>
      <c r="D26" s="3">
        <v>6534</v>
      </c>
      <c r="E26" s="3">
        <v>7664</v>
      </c>
      <c r="F26" s="3">
        <v>8632</v>
      </c>
      <c r="G26" s="3">
        <v>14929</v>
      </c>
      <c r="H26" s="3">
        <v>13995</v>
      </c>
      <c r="I26" s="3">
        <v>6087</v>
      </c>
      <c r="J26" s="3">
        <v>5355</v>
      </c>
      <c r="K26" s="3">
        <v>3103</v>
      </c>
      <c r="L26" s="3">
        <v>4506</v>
      </c>
      <c r="M26" s="3">
        <v>7573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108986</v>
      </c>
      <c r="D36" s="3">
        <v>109036</v>
      </c>
      <c r="E36" s="3">
        <v>108707</v>
      </c>
      <c r="F36" s="3">
        <v>111635</v>
      </c>
      <c r="G36" s="3">
        <v>123261</v>
      </c>
      <c r="H36" s="3">
        <v>129018</v>
      </c>
      <c r="I36" s="3">
        <v>126230</v>
      </c>
      <c r="J36" s="3">
        <v>119112</v>
      </c>
      <c r="K36" s="3">
        <v>113683</v>
      </c>
      <c r="L36" s="3">
        <v>111439</v>
      </c>
      <c r="M36" s="3">
        <v>113421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184203</v>
      </c>
      <c r="D37" s="3">
        <v>206140</v>
      </c>
      <c r="E37" s="3">
        <v>212316</v>
      </c>
      <c r="F37" s="3">
        <v>235946</v>
      </c>
      <c r="G37" s="3">
        <v>241497</v>
      </c>
      <c r="H37" s="3">
        <v>254009</v>
      </c>
      <c r="I37" s="3">
        <v>255085</v>
      </c>
      <c r="J37" s="3">
        <v>238198</v>
      </c>
      <c r="K37" s="3">
        <v>230368</v>
      </c>
      <c r="L37" s="3">
        <v>226824</v>
      </c>
      <c r="M37" s="3">
        <v>218760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-25622</v>
      </c>
      <c r="C38" s="3">
        <v>158370</v>
      </c>
      <c r="D38" s="3">
        <v>8011</v>
      </c>
      <c r="E38" s="3">
        <v>9196</v>
      </c>
      <c r="F38" s="3">
        <v>29086</v>
      </c>
      <c r="G38" s="3">
        <v>33932</v>
      </c>
      <c r="H38" s="3">
        <v>40290</v>
      </c>
      <c r="I38" s="3">
        <v>44060</v>
      </c>
      <c r="J38" s="3">
        <v>36299</v>
      </c>
      <c r="K38" s="3">
        <v>34848</v>
      </c>
      <c r="L38" s="3">
        <v>34221</v>
      </c>
      <c r="M38" s="3">
        <v>31760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