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<sst xmlns="http://schemas.openxmlformats.org/spreadsheetml/2006/main" count="72" uniqueCount="69">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</sst>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ST" TargetMode="External"/><Relationship Id="rId5" Type="http://schemas.openxmlformats.org/officeDocument/2006/relationships/hyperlink" Target="https://finance.yahoo.com/quote/CW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169005</v>
      </c>
      <c r="C2" s="3">
        <v>543021</v>
      </c>
      <c r="D2" s="3">
        <v>191907</v>
      </c>
      <c r="E2" s="3">
        <v>201667</v>
      </c>
      <c r="F2" s="3">
        <v>112863</v>
      </c>
      <c r="G2" s="3">
        <v>182320</v>
      </c>
      <c r="H2" s="3">
        <v>565030</v>
      </c>
      <c r="I2" s="3">
        <v>599309</v>
      </c>
      <c r="J2" s="3">
        <v>660660</v>
      </c>
      <c r="K2" s="3">
        <v>193619</v>
      </c>
      <c r="L2" s="3">
        <v>200240</v>
      </c>
      <c r="M2" s="3">
        <v>889211</v>
      </c>
      <c r="N2" s="3">
        <v>1085089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303399</v>
      </c>
      <c r="C3" s="3">
        <v>318068</v>
      </c>
      <c r="D3" s="3">
        <v>318068</v>
      </c>
      <c r="E3" s="3">
        <v>323014</v>
      </c>
      <c r="F3" s="3">
        <v>258650</v>
      </c>
      <c r="G3" s="3">
        <v>382615</v>
      </c>
      <c r="H3" s="3">
        <v>381973</v>
      </c>
      <c r="I3" s="3">
        <v>405188</v>
      </c>
      <c r="J3" s="3">
        <v>453291</v>
      </c>
      <c r="K3" s="3">
        <v>508656</v>
      </c>
      <c r="L3" s="3">
        <v>515646</v>
      </c>
      <c r="M3" s="3">
        <v>582403</v>
      </c>
      <c r="N3" s="3">
        <v>723117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57476</v>
      </c>
      <c r="C6" s="3">
        <v>60264</v>
      </c>
      <c r="D6" s="3">
        <v>60264</v>
      </c>
      <c r="E6" s="3">
        <v>58205</v>
      </c>
      <c r="F6" s="3">
        <v>45732</v>
      </c>
      <c r="G6" s="3">
        <v>72892</v>
      </c>
      <c r="H6" s="3">
        <v>75356</v>
      </c>
      <c r="I6" s="3">
        <v>79243</v>
      </c>
      <c r="J6" s="3">
        <v>84791</v>
      </c>
      <c r="K6" s="3">
        <v>92782</v>
      </c>
      <c r="L6" s="3">
        <v>102410</v>
      </c>
      <c r="M6" s="3">
        <v>118834</v>
      </c>
      <c r="N6" s="3">
        <v>133419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-204133</v>
      </c>
      <c r="C7" s="3">
        <v>175722</v>
      </c>
      <c r="D7" s="3">
        <v>-190851</v>
      </c>
      <c r="E7" s="3">
        <v>-189002</v>
      </c>
      <c r="F7" s="3">
        <v>-194227</v>
      </c>
      <c r="G7" s="3">
        <v>-277889</v>
      </c>
      <c r="H7" s="3">
        <v>97704</v>
      </c>
      <c r="I7" s="3">
        <v>105023</v>
      </c>
      <c r="J7" s="3">
        <v>127716</v>
      </c>
      <c r="K7" s="3">
        <v>-422423</v>
      </c>
      <c r="L7" s="3">
        <v>-432024</v>
      </c>
      <c r="M7" s="3">
        <v>110314</v>
      </c>
      <c r="N7" s="3">
        <v>133159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110</v>
      </c>
      <c r="C10" s="3">
        <v>96</v>
      </c>
      <c r="D10" s="3">
        <v>84</v>
      </c>
      <c r="E10" s="3">
        <v>282</v>
      </c>
      <c r="F10" s="3">
        <v>247</v>
      </c>
      <c r="G10" s="3">
        <v>330</v>
      </c>
      <c r="H10" s="3">
        <v>290</v>
      </c>
      <c r="I10" s="3">
        <v>273</v>
      </c>
      <c r="J10" s="3">
        <v>273</v>
      </c>
      <c r="K10" s="3">
        <v>367</v>
      </c>
      <c r="L10" s="3">
        <v>303</v>
      </c>
      <c r="M10" s="3">
        <v>302</v>
      </c>
      <c r="N10" s="3">
        <v>709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44375</v>
      </c>
      <c r="C11" s="3">
        <v>45008</v>
      </c>
      <c r="D11" s="3">
        <v>45008</v>
      </c>
      <c r="E11" s="3">
        <v>41570</v>
      </c>
      <c r="F11" s="3">
        <v>25639</v>
      </c>
      <c r="G11" s="3">
        <v>40420</v>
      </c>
      <c r="H11" s="3">
        <v>38942</v>
      </c>
      <c r="I11" s="3">
        <v>25160</v>
      </c>
      <c r="J11" s="3">
        <v>26294</v>
      </c>
      <c r="K11" s="3">
        <v>25102</v>
      </c>
      <c r="L11" s="3">
        <v>22371</v>
      </c>
      <c r="M11" s="3">
        <v>21229</v>
      </c>
      <c r="N11" s="3">
        <v>23722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35781</v>
      </c>
      <c r="C12" s="3">
        <v>-7862</v>
      </c>
      <c r="D12" s="3">
        <v>31726</v>
      </c>
      <c r="E12" s="3">
        <v>37573</v>
      </c>
      <c r="F12" s="3">
        <v>17608</v>
      </c>
      <c r="G12" s="3">
        <v>30908</v>
      </c>
      <c r="H12" s="3">
        <v>17167</v>
      </c>
      <c r="I12" s="3">
        <v>-22020</v>
      </c>
      <c r="J12" s="3">
        <v>37195</v>
      </c>
      <c r="K12" s="3">
        <v>17323</v>
      </c>
      <c r="L12" s="3">
        <v>17973</v>
      </c>
      <c r="M12" s="3">
        <v>1313</v>
      </c>
      <c r="N12" s="3">
        <v>2585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2242</v>
      </c>
      <c r="C16" s="3">
        <v>1593</v>
      </c>
      <c r="D16" s="3">
        <v>1593</v>
      </c>
      <c r="E16" s="3">
        <v>-2526</v>
      </c>
      <c r="F16" s="3">
        <v>703</v>
      </c>
      <c r="G16" s="3">
        <v>1351</v>
      </c>
      <c r="H16" s="3">
        <v>494</v>
      </c>
      <c r="I16" s="3">
        <v>-15253</v>
      </c>
      <c r="J16" s="3">
        <v>-384</v>
      </c>
      <c r="K16" s="3">
        <v>-1874</v>
      </c>
      <c r="L16" s="3">
        <v>-52804</v>
      </c>
      <c r="M16" s="3">
        <v>16946</v>
      </c>
      <c r="N16" s="3">
        <v>21887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-2198</v>
      </c>
      <c r="D17" s="3">
        <v>-614</v>
      </c>
      <c r="E17" s="3">
        <v>-4480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-6</v>
      </c>
      <c r="D18" s="3">
        <v>-6</v>
      </c>
      <c r="E18" s="3">
        <v>-321</v>
      </c>
      <c r="F18" s="3">
        <v>208</v>
      </c>
      <c r="G18" s="3">
        <v>1188</v>
      </c>
      <c r="H18" s="3">
        <v>-9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-2691</v>
      </c>
      <c r="C19" s="3">
        <v>-9994</v>
      </c>
      <c r="D19" s="3">
        <v>-9994</v>
      </c>
      <c r="E19" s="3">
        <v>-4441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63619</v>
      </c>
      <c r="C22" s="3">
        <v>58415</v>
      </c>
      <c r="D22" s="3">
        <v>58415</v>
      </c>
      <c r="E22" s="3">
        <v>56576</v>
      </c>
      <c r="F22" s="3">
        <v>41485</v>
      </c>
      <c r="G22" s="3">
        <v>62704</v>
      </c>
      <c r="H22" s="3">
        <v>61856</v>
      </c>
      <c r="I22" s="3">
        <v>62102</v>
      </c>
      <c r="J22" s="3">
        <v>70508</v>
      </c>
      <c r="K22" s="3">
        <v>79790</v>
      </c>
      <c r="L22" s="3">
        <v>90782</v>
      </c>
      <c r="M22" s="3">
        <v>103590</v>
      </c>
      <c r="N22" s="3">
        <v>126351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1987</v>
      </c>
      <c r="C23" s="3">
        <v>1855</v>
      </c>
      <c r="D23" s="3">
        <v>1855</v>
      </c>
      <c r="E23" s="3">
        <v>2516</v>
      </c>
      <c r="F23" s="3">
        <v>1639</v>
      </c>
      <c r="G23" s="3">
        <v>3079</v>
      </c>
      <c r="H23" s="3">
        <v>3393</v>
      </c>
      <c r="I23" s="3">
        <v>6432</v>
      </c>
      <c r="J23" s="3">
        <v>8445</v>
      </c>
      <c r="K23" s="3">
        <v>7223</v>
      </c>
      <c r="L23" s="3">
        <v>8219</v>
      </c>
      <c r="M23" s="3">
        <v>11551</v>
      </c>
      <c r="N23" s="3">
        <v>8155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-64452</v>
      </c>
      <c r="C24" s="3">
        <v>17316</v>
      </c>
      <c r="D24" s="3">
        <v>-39303</v>
      </c>
      <c r="E24" s="3">
        <v>-58753</v>
      </c>
      <c r="F24" s="3">
        <v>-37137</v>
      </c>
      <c r="G24" s="3">
        <v>11743</v>
      </c>
      <c r="H24" s="3">
        <v>27158</v>
      </c>
      <c r="I24" s="3">
        <v>60803</v>
      </c>
      <c r="J24" s="3">
        <v>35461</v>
      </c>
      <c r="K24" s="3">
        <v>20750</v>
      </c>
      <c r="L24" s="3">
        <v>-21996</v>
      </c>
      <c r="M24" s="3">
        <v>26496</v>
      </c>
      <c r="N24" s="3">
        <v>29729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57834</v>
      </c>
      <c r="D26" s="3">
        <v>0</v>
      </c>
      <c r="E26" s="3">
        <v>53281</v>
      </c>
      <c r="F26" s="3">
        <v>55016</v>
      </c>
      <c r="G26" s="3">
        <v>49995</v>
      </c>
      <c r="H26" s="3">
        <v>54238</v>
      </c>
      <c r="I26" s="3">
        <v>64862</v>
      </c>
      <c r="J26" s="3">
        <v>73232</v>
      </c>
      <c r="K26" s="3">
        <v>103165</v>
      </c>
      <c r="L26" s="3">
        <v>108108</v>
      </c>
      <c r="M26" s="3">
        <v>123295</v>
      </c>
      <c r="N26" s="3">
        <v>130960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453361</v>
      </c>
      <c r="D36" s="3">
        <v>414666</v>
      </c>
      <c r="E36" s="3">
        <v>422502</v>
      </c>
      <c r="F36" s="3">
        <v>414542</v>
      </c>
      <c r="G36" s="3">
        <v>402252</v>
      </c>
      <c r="H36" s="3">
        <v>398466</v>
      </c>
      <c r="I36" s="3">
        <v>361547</v>
      </c>
      <c r="J36" s="3">
        <v>404577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690581</v>
      </c>
      <c r="D37" s="3">
        <v>633743</v>
      </c>
      <c r="E37" s="3">
        <v>663119</v>
      </c>
      <c r="F37" s="3">
        <v>658199</v>
      </c>
      <c r="G37" s="3">
        <v>633669</v>
      </c>
      <c r="H37" s="3">
        <v>631512</v>
      </c>
      <c r="I37" s="3">
        <v>614949</v>
      </c>
      <c r="J37" s="3">
        <v>732410</v>
      </c>
      <c r="K37" s="3">
        <v>932182</v>
      </c>
      <c r="L37" s="3">
        <v>1193898</v>
      </c>
      <c r="M37" s="3">
        <v>1283580</v>
      </c>
      <c r="N37" s="3">
        <v>1449215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596594</v>
      </c>
      <c r="D38" s="3">
        <v>617312</v>
      </c>
      <c r="E38" s="3">
        <v>651834</v>
      </c>
      <c r="F38" s="3">
        <v>670452</v>
      </c>
      <c r="G38" s="3">
        <v>655192</v>
      </c>
      <c r="H38" s="3">
        <v>656038</v>
      </c>
      <c r="I38" s="3">
        <v>652811</v>
      </c>
      <c r="J38" s="3">
        <v>748242</v>
      </c>
      <c r="K38" s="3">
        <v>809429</v>
      </c>
      <c r="L38" s="3">
        <v>831756</v>
      </c>
      <c r="M38" s="3">
        <v>861123</v>
      </c>
      <c r="N38" s="3">
        <v>951315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