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<sst xmlns="http://schemas.openxmlformats.org/spreadsheetml/2006/main" count="72" uniqueCount="69">
  <si>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</si>
  <si>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</si>
  <si>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</si>
  <si>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</si>
  <si>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</si>
  <si>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</si>
  <si>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</si>
  <si>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</si>
  <si>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</si>
  <si>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</si>
  <si>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</si>
  <si>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</si>
  <si>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</si>
  <si>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</si>
  <si>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</si>
  <si>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</si>
  <si>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</si>
  <si>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</si>
  <si>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</si>
  <si>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</si>
  <si>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</si>
  <si>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</si>
  <si>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</si>
  <si>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</si>
  <si>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</si>
  <si>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</si>
  <si>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</si>
  <si>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</si>
  <si>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</si>
  <si>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</si>
  <si>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</si>
  <si>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</si>
  <si>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</si>
  <si>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</si>
  <si>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</si>
  <si>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</si>
  <si>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</si>
  <si>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</si>
  <si>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</si>
  <si>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</si>
  <si>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</si>
  <si>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</si>
  <si>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</si>
  <si>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</si>
  <si>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</si>
  <si>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</si>
  <si>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https://finance.yahoo.com/quote/CXDO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</si>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</sst>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XD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XDO" TargetMode="External"/><Relationship Id="rId5" Type="http://schemas.openxmlformats.org/officeDocument/2006/relationships/hyperlink" Target="https://finance.yahoo.com/quote/CX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60837</v>
      </c>
      <c r="C2" s="3">
        <v>5286</v>
      </c>
      <c r="D2" s="3">
        <v>6430</v>
      </c>
      <c r="E2" s="3">
        <v>2046</v>
      </c>
      <c r="F2" s="3">
        <v>1909</v>
      </c>
      <c r="G2" s="3">
        <v>2090</v>
      </c>
      <c r="H2" s="3">
        <v>307</v>
      </c>
      <c r="I2" s="3">
        <v>380</v>
      </c>
      <c r="J2" s="3">
        <v>3105</v>
      </c>
      <c r="K2" s="3">
        <v>3719</v>
      </c>
      <c r="L2" s="3">
        <v>3336</v>
      </c>
      <c r="M2" s="3">
        <v>9019</v>
      </c>
      <c r="N2" s="3">
        <v>9887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21774</v>
      </c>
      <c r="C3" s="3">
        <v>1692</v>
      </c>
      <c r="D3" s="3">
        <v>1140</v>
      </c>
      <c r="E3" s="3">
        <v>1035</v>
      </c>
      <c r="F3" s="3">
        <v>978</v>
      </c>
      <c r="G3" s="3">
        <v>979</v>
      </c>
      <c r="H3" s="3">
        <v>863</v>
      </c>
      <c r="I3" s="3">
        <v>165</v>
      </c>
      <c r="J3" s="3">
        <v>0</v>
      </c>
      <c r="K3" s="3">
        <v>4351</v>
      </c>
      <c r="L3" s="3">
        <v>4947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3090</v>
      </c>
      <c r="C5" s="3">
        <v>712</v>
      </c>
      <c r="D5" s="3">
        <v>466</v>
      </c>
      <c r="E5" s="3">
        <v>401</v>
      </c>
      <c r="F5" s="3">
        <v>361</v>
      </c>
      <c r="G5" s="3">
        <v>202</v>
      </c>
      <c r="H5" s="3">
        <v>192</v>
      </c>
      <c r="I5" s="3">
        <v>181</v>
      </c>
      <c r="J5" s="3">
        <v>212</v>
      </c>
      <c r="K5" s="3">
        <v>229</v>
      </c>
      <c r="L5" s="3">
        <v>349</v>
      </c>
      <c r="M5" s="3">
        <v>300</v>
      </c>
      <c r="N5" s="3">
        <v>1271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47503</v>
      </c>
      <c r="C6" s="3">
        <v>3911</v>
      </c>
      <c r="D6" s="3">
        <v>5087</v>
      </c>
      <c r="E6" s="3">
        <v>2653</v>
      </c>
      <c r="F6" s="3">
        <v>2457</v>
      </c>
      <c r="G6" s="3">
        <v>2255</v>
      </c>
      <c r="H6" s="3">
        <v>1799</v>
      </c>
      <c r="I6" s="3">
        <v>1690</v>
      </c>
      <c r="J6" s="3">
        <v>1908</v>
      </c>
      <c r="K6" s="3">
        <v>2181</v>
      </c>
      <c r="L6" s="3">
        <v>2524</v>
      </c>
      <c r="M6" s="3">
        <v>13385</v>
      </c>
      <c r="N6" s="3">
        <v>16542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21774</v>
      </c>
      <c r="C7" s="3">
        <v>49292</v>
      </c>
      <c r="D7" s="3">
        <v>17729</v>
      </c>
      <c r="E7" s="3">
        <v>1035</v>
      </c>
      <c r="F7" s="3">
        <v>978</v>
      </c>
      <c r="G7" s="3">
        <v>979</v>
      </c>
      <c r="H7" s="3">
        <v>863</v>
      </c>
      <c r="I7" s="3">
        <v>921</v>
      </c>
      <c r="J7" s="3">
        <v>977</v>
      </c>
      <c r="K7" s="3">
        <v>1100</v>
      </c>
      <c r="L7" s="3">
        <v>1326</v>
      </c>
      <c r="M7" s="3">
        <v>-3892</v>
      </c>
      <c r="N7" s="3">
        <v>28232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4746</v>
      </c>
      <c r="C10" s="3">
        <v>4751</v>
      </c>
      <c r="D10" s="3">
        <v>1907</v>
      </c>
      <c r="E10" s="3">
        <v>501</v>
      </c>
      <c r="F10" s="3">
        <v>150</v>
      </c>
      <c r="G10" s="3">
        <v>24</v>
      </c>
      <c r="H10" s="3">
        <v>15</v>
      </c>
      <c r="I10" s="3">
        <v>10</v>
      </c>
      <c r="J10" s="3">
        <v>7</v>
      </c>
      <c r="K10" s="3">
        <v>6</v>
      </c>
      <c r="L10" s="3">
        <v>3</v>
      </c>
      <c r="M10" s="3">
        <v>1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</v>
      </c>
      <c r="C11" s="3">
        <v>2</v>
      </c>
      <c r="D11" s="3">
        <v>0</v>
      </c>
      <c r="E11" s="3">
        <v>0</v>
      </c>
      <c r="F11" s="3">
        <v>3</v>
      </c>
      <c r="G11" s="3">
        <v>28</v>
      </c>
      <c r="H11" s="3">
        <v>138</v>
      </c>
      <c r="I11" s="3">
        <v>209</v>
      </c>
      <c r="J11" s="3">
        <v>12</v>
      </c>
      <c r="K11" s="3">
        <v>12</v>
      </c>
      <c r="L11" s="3">
        <v>76</v>
      </c>
      <c r="M11" s="3">
        <v>84</v>
      </c>
      <c r="N11" s="3">
        <v>78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26252</v>
      </c>
      <c r="C12" s="3">
        <v>51083</v>
      </c>
      <c r="D12" s="3">
        <v>12658</v>
      </c>
      <c r="E12" s="3">
        <v>484</v>
      </c>
      <c r="F12" s="3">
        <v>1047</v>
      </c>
      <c r="G12" s="3">
        <v>1049</v>
      </c>
      <c r="H12" s="3">
        <v>3020</v>
      </c>
      <c r="I12" s="3">
        <v>2815</v>
      </c>
      <c r="J12" s="3">
        <v>4</v>
      </c>
      <c r="K12" s="3">
        <v>4375</v>
      </c>
      <c r="L12" s="3">
        <v>6994</v>
      </c>
      <c r="M12" s="3">
        <v>473</v>
      </c>
      <c r="N12" s="3">
        <v>4082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5052</v>
      </c>
      <c r="D16" s="3">
        <v>-212</v>
      </c>
      <c r="E16" s="3">
        <v>-257</v>
      </c>
      <c r="F16" s="3">
        <v>77</v>
      </c>
      <c r="G16" s="3">
        <v>-12</v>
      </c>
      <c r="H16" s="3">
        <v>12</v>
      </c>
      <c r="I16" s="3">
        <v>7</v>
      </c>
      <c r="J16" s="3">
        <v>15</v>
      </c>
      <c r="K16" s="3">
        <v>-1</v>
      </c>
      <c r="L16" s="3">
        <v>-6050</v>
      </c>
      <c r="M16" s="3">
        <v>218</v>
      </c>
      <c r="N16" s="3">
        <v>447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1379</v>
      </c>
      <c r="C22" s="3">
        <v>1349</v>
      </c>
      <c r="D22" s="3">
        <v>1374</v>
      </c>
      <c r="E22" s="3">
        <v>1145</v>
      </c>
      <c r="F22" s="3">
        <v>663</v>
      </c>
      <c r="G22" s="3">
        <v>270</v>
      </c>
      <c r="H22" s="3">
        <v>146</v>
      </c>
      <c r="I22" s="3">
        <v>106</v>
      </c>
      <c r="J22" s="3">
        <v>92</v>
      </c>
      <c r="K22" s="3">
        <v>41</v>
      </c>
      <c r="L22" s="3">
        <v>166000</v>
      </c>
      <c r="M22" s="3">
        <v>1626</v>
      </c>
      <c r="N22" s="3">
        <v>2747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653</v>
      </c>
      <c r="I23" s="3">
        <v>573</v>
      </c>
      <c r="J23" s="3">
        <v>438</v>
      </c>
      <c r="K23" s="3">
        <v>399</v>
      </c>
      <c r="L23" s="3">
        <v>623</v>
      </c>
      <c r="M23" s="3">
        <v>1628</v>
      </c>
      <c r="N23" s="3">
        <v>4374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970</v>
      </c>
      <c r="C24" s="3">
        <v>-3456</v>
      </c>
      <c r="D24" s="3">
        <v>1395</v>
      </c>
      <c r="E24" s="3">
        <v>-4691</v>
      </c>
      <c r="F24" s="3">
        <v>-3363</v>
      </c>
      <c r="G24" s="3">
        <v>-1976</v>
      </c>
      <c r="H24" s="3">
        <v>-1400</v>
      </c>
      <c r="I24" s="3">
        <v>-417</v>
      </c>
      <c r="J24" s="3">
        <v>-70</v>
      </c>
      <c r="K24" s="3">
        <v>970</v>
      </c>
      <c r="L24" s="3">
        <v>-173137</v>
      </c>
      <c r="M24" s="3">
        <v>-3658</v>
      </c>
      <c r="N24" s="3">
        <v>25069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101</v>
      </c>
      <c r="C26" s="3">
        <v>655</v>
      </c>
      <c r="D26" s="3">
        <v>6</v>
      </c>
      <c r="E26" s="3">
        <v>0</v>
      </c>
      <c r="F26" s="3">
        <v>-2347</v>
      </c>
      <c r="G26" s="3">
        <v>4</v>
      </c>
      <c r="H26" s="3">
        <v>-11</v>
      </c>
      <c r="I26" s="3">
        <v>-252</v>
      </c>
      <c r="J26" s="3">
        <v>7</v>
      </c>
      <c r="K26" s="3">
        <v>72</v>
      </c>
      <c r="L26" s="3">
        <v>-13849</v>
      </c>
      <c r="M26" s="3">
        <v>101</v>
      </c>
      <c r="N26" s="3">
        <v>289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3139</v>
      </c>
      <c r="C36" s="3">
        <v>4055</v>
      </c>
      <c r="D36" s="3">
        <v>3172</v>
      </c>
      <c r="E36" s="3">
        <v>2195</v>
      </c>
      <c r="F36" s="3">
        <v>68</v>
      </c>
      <c r="G36" s="3">
        <v>33</v>
      </c>
      <c r="H36" s="3">
        <v>18</v>
      </c>
      <c r="I36" s="3">
        <v>8</v>
      </c>
      <c r="J36" s="3">
        <v>124</v>
      </c>
      <c r="K36" s="3">
        <v>155</v>
      </c>
      <c r="L36" s="3">
        <v>2734</v>
      </c>
      <c r="M36" s="3">
        <v>2989</v>
      </c>
      <c r="N36" s="3">
        <v>3315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51644</v>
      </c>
      <c r="C37" s="3">
        <v>33060</v>
      </c>
      <c r="D37" s="3">
        <v>17527</v>
      </c>
      <c r="E37" s="3">
        <v>9607</v>
      </c>
      <c r="F37" s="3">
        <v>7514</v>
      </c>
      <c r="G37" s="3">
        <v>5660</v>
      </c>
      <c r="H37" s="3">
        <v>3533</v>
      </c>
      <c r="I37" s="3">
        <v>3737</v>
      </c>
      <c r="J37" s="3">
        <v>4549</v>
      </c>
      <c r="K37" s="3">
        <v>7783</v>
      </c>
      <c r="L37" s="3">
        <v>30705</v>
      </c>
      <c r="M37" s="3">
        <v>77152</v>
      </c>
      <c r="N37" s="3">
        <v>55634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31524</v>
      </c>
      <c r="C38" s="3">
        <v>19713</v>
      </c>
      <c r="D38" s="3">
        <v>7235</v>
      </c>
      <c r="E38" s="3">
        <v>2906</v>
      </c>
      <c r="F38" s="3">
        <v>2970</v>
      </c>
      <c r="G38" s="3">
        <v>3456</v>
      </c>
      <c r="H38" s="3">
        <v>3018</v>
      </c>
      <c r="I38" s="3">
        <v>2107</v>
      </c>
      <c r="J38" s="3">
        <v>2549</v>
      </c>
      <c r="K38" s="3">
        <v>3396</v>
      </c>
      <c r="L38" s="3">
        <v>4941</v>
      </c>
      <c r="M38" s="3">
        <v>11219</v>
      </c>
      <c r="N38" s="3">
        <v>14175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