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<sst xmlns="http://schemas.openxmlformats.org/spreadsheetml/2006/main" count="72" uniqueCount="68">
  <si>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</si>
  <si>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</si>
  <si>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</si>
  <si>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</si>
  <si>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</si>
  <si>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</si>
  <si>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</si>
  <si>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</si>
  <si>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</si>
  <si>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</si>
  <si>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</si>
  <si>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</si>
  <si>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</si>
  <si>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</si>
  <si>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</si>
  <si>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</si>
  <si>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</si>
  <si>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</si>
  <si>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</si>
  <si>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</si>
  <si>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</si>
  <si>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</si>
  <si>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</si>
  <si>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</si>
  <si>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</si>
  <si>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</si>
  <si>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</si>
  <si>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</si>
  <si>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</si>
  <si>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</si>
  <si>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</si>
  <si>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</si>
  <si>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</si>
  <si>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</si>
  <si>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</si>
  <si>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</si>
  <si>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</si>
  <si>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</si>
  <si>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</si>
  <si>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</si>
  <si>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</si>
  <si>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</si>
  <si>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</si>
  <si>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</si>
  <si>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</si>
  <si>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https://finance.yahoo.com/quote/CXKJ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</si>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</sst>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K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KJ" TargetMode="External"/><Relationship Id="rId5" Type="http://schemas.openxmlformats.org/officeDocument/2006/relationships/hyperlink" Target="https://finance.yahoo.com/quote/CXK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726802</v>
      </c>
      <c r="F2" s="3">
        <v>1170168</v>
      </c>
      <c r="G2" s="3">
        <v>1681541</v>
      </c>
      <c r="H2" s="3">
        <v>2560473</v>
      </c>
      <c r="I2" s="3">
        <v>174456</v>
      </c>
      <c r="J2" s="3">
        <v>505080</v>
      </c>
      <c r="K2" s="3">
        <v>83851</v>
      </c>
      <c r="L2" s="3">
        <v>819130</v>
      </c>
      <c r="M2" s="3">
        <v>5587446</v>
      </c>
      <c r="N2" s="3">
        <v>7510059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230828</v>
      </c>
      <c r="F3" s="3">
        <v>489762</v>
      </c>
      <c r="G3" s="3">
        <v>853679</v>
      </c>
      <c r="H3" s="3">
        <v>1339314</v>
      </c>
      <c r="I3" s="3">
        <v>30990</v>
      </c>
      <c r="J3" s="3">
        <v>72590</v>
      </c>
      <c r="K3" s="3">
        <v>12877</v>
      </c>
      <c r="L3" s="3">
        <v>122783</v>
      </c>
      <c r="M3" s="3">
        <v>1001777</v>
      </c>
      <c r="N3" s="3">
        <v>1195624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293209</v>
      </c>
      <c r="J5" s="3">
        <v>359775</v>
      </c>
      <c r="K5" s="3">
        <v>16604</v>
      </c>
      <c r="L5" s="3">
        <v>14631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</v>
      </c>
      <c r="C6" s="3">
        <v>5229</v>
      </c>
      <c r="D6" s="3">
        <v>7656</v>
      </c>
      <c r="E6" s="3">
        <v>395283</v>
      </c>
      <c r="F6" s="3">
        <v>647301</v>
      </c>
      <c r="G6" s="3">
        <v>721533</v>
      </c>
      <c r="H6" s="3">
        <v>1443324</v>
      </c>
      <c r="I6" s="3">
        <v>428220</v>
      </c>
      <c r="J6" s="3">
        <v>626826</v>
      </c>
      <c r="K6" s="3">
        <v>333373</v>
      </c>
      <c r="L6" s="3">
        <v>380777</v>
      </c>
      <c r="M6" s="3">
        <v>2619588</v>
      </c>
      <c r="N6" s="3">
        <v>1697132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2900</v>
      </c>
      <c r="C7" s="3">
        <v>4565</v>
      </c>
      <c r="D7" s="3">
        <v>4200</v>
      </c>
      <c r="E7" s="3">
        <v>663</v>
      </c>
      <c r="F7" s="3">
        <v>2014</v>
      </c>
      <c r="G7" s="3">
        <v>2161</v>
      </c>
      <c r="H7" s="3">
        <v>3007</v>
      </c>
      <c r="I7" s="3">
        <v>20402</v>
      </c>
      <c r="J7" s="3">
        <v>80040</v>
      </c>
      <c r="K7" s="3">
        <v>0</v>
      </c>
      <c r="L7" s="3">
        <v>509812</v>
      </c>
      <c r="M7" s="3">
        <v>3741389</v>
      </c>
      <c r="N7" s="3">
        <v>6624913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-147176</v>
      </c>
      <c r="J10" s="3">
        <v>85785</v>
      </c>
      <c r="K10" s="3">
        <v>72258</v>
      </c>
      <c r="L10" s="3">
        <v>82</v>
      </c>
      <c r="M10" s="3">
        <v>1062</v>
      </c>
      <c r="N10" s="3">
        <v>1836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244</v>
      </c>
      <c r="F11" s="3">
        <v>13575</v>
      </c>
      <c r="G11" s="3">
        <v>5876</v>
      </c>
      <c r="H11" s="3">
        <v>-21307</v>
      </c>
      <c r="I11" s="3">
        <v>35021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2400</v>
      </c>
      <c r="C12" s="3">
        <v>5528</v>
      </c>
      <c r="D12" s="3">
        <v>0</v>
      </c>
      <c r="E12" s="3">
        <v>511466</v>
      </c>
      <c r="F12" s="3">
        <v>0</v>
      </c>
      <c r="G12" s="3">
        <v>0</v>
      </c>
      <c r="H12" s="3">
        <v>-42614</v>
      </c>
      <c r="I12" s="3">
        <v>36911</v>
      </c>
      <c r="J12" s="3">
        <v>0</v>
      </c>
      <c r="K12" s="3">
        <v>0</v>
      </c>
      <c r="L12" s="3">
        <v>20</v>
      </c>
      <c r="M12" s="3">
        <v>-488</v>
      </c>
      <c r="N12" s="3">
        <v>32933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800</v>
      </c>
      <c r="F16" s="3">
        <v>1545</v>
      </c>
      <c r="G16" s="3">
        <v>1560</v>
      </c>
      <c r="H16" s="3">
        <v>800</v>
      </c>
      <c r="I16" s="3">
        <v>1890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-162400</v>
      </c>
      <c r="N18" s="3">
        <v>-139950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663</v>
      </c>
      <c r="F22" s="3">
        <v>2014</v>
      </c>
      <c r="G22" s="3">
        <v>2161</v>
      </c>
      <c r="H22" s="3">
        <v>3007</v>
      </c>
      <c r="I22" s="3">
        <v>1390</v>
      </c>
      <c r="J22" s="3">
        <v>34129</v>
      </c>
      <c r="K22" s="3">
        <v>20069</v>
      </c>
      <c r="L22" s="3">
        <v>2865</v>
      </c>
      <c r="M22" s="3">
        <v>24527</v>
      </c>
      <c r="N22" s="3">
        <v>55932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</v>
      </c>
      <c r="C24" s="3">
        <v>-6028</v>
      </c>
      <c r="D24" s="3">
        <v>303</v>
      </c>
      <c r="E24" s="3">
        <v>-703950</v>
      </c>
      <c r="F24" s="3">
        <v>8292</v>
      </c>
      <c r="G24" s="3">
        <v>-111761</v>
      </c>
      <c r="H24" s="3">
        <v>122384</v>
      </c>
      <c r="I24" s="3">
        <v>172515</v>
      </c>
      <c r="J24" s="3">
        <v>-142830</v>
      </c>
      <c r="K24" s="3">
        <v>35213</v>
      </c>
      <c r="L24" s="3">
        <v>413313</v>
      </c>
      <c r="M24" s="3">
        <v>3501665</v>
      </c>
      <c r="N24" s="3">
        <v>184829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2368</v>
      </c>
      <c r="F26" s="3">
        <v>3099</v>
      </c>
      <c r="G26" s="3">
        <v>1820</v>
      </c>
      <c r="H26" s="3">
        <v>2636</v>
      </c>
      <c r="I26" s="3">
        <v>101510</v>
      </c>
      <c r="J26" s="3">
        <v>8479</v>
      </c>
      <c r="K26" s="3">
        <v>0</v>
      </c>
      <c r="L26" s="3">
        <v>70748</v>
      </c>
      <c r="M26" s="3">
        <v>19306</v>
      </c>
      <c r="N26" s="3">
        <v>139155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5428</v>
      </c>
      <c r="F36" s="3">
        <v>6513</v>
      </c>
      <c r="G36" s="3">
        <v>6172</v>
      </c>
      <c r="H36" s="3">
        <v>5801</v>
      </c>
      <c r="I36" s="3">
        <v>98447</v>
      </c>
      <c r="J36" s="3">
        <v>45925</v>
      </c>
      <c r="K36" s="3">
        <v>14380</v>
      </c>
      <c r="L36" s="3">
        <v>70122</v>
      </c>
      <c r="M36" s="3">
        <v>68725</v>
      </c>
      <c r="N36" s="3">
        <v>134023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8900</v>
      </c>
      <c r="C37" s="3">
        <v>10606</v>
      </c>
      <c r="D37" s="3">
        <v>53</v>
      </c>
      <c r="E37" s="3">
        <v>95460</v>
      </c>
      <c r="F37" s="3">
        <v>105248</v>
      </c>
      <c r="G37" s="3">
        <v>191475</v>
      </c>
      <c r="H37" s="3">
        <v>139010</v>
      </c>
      <c r="I37" s="3">
        <v>188031</v>
      </c>
      <c r="J37" s="3">
        <v>78864</v>
      </c>
      <c r="K37" s="3">
        <v>28436</v>
      </c>
      <c r="L37" s="3">
        <v>799327</v>
      </c>
      <c r="M37" s="3">
        <v>3224916</v>
      </c>
      <c r="N37" s="3">
        <v>1780618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3500</v>
      </c>
      <c r="C38" s="3">
        <v>2400</v>
      </c>
      <c r="D38" s="3">
        <v>1192189</v>
      </c>
      <c r="E38" s="3">
        <v>677146</v>
      </c>
      <c r="F38" s="3">
        <v>670963</v>
      </c>
      <c r="G38" s="3">
        <v>660458</v>
      </c>
      <c r="H38" s="3">
        <v>173970</v>
      </c>
      <c r="I38" s="3">
        <v>985792</v>
      </c>
      <c r="J38" s="3">
        <v>505966</v>
      </c>
      <c r="K38" s="3">
        <v>609924</v>
      </c>
      <c r="L38" s="3">
        <v>1014982</v>
      </c>
      <c r="M38" s="3">
        <v>5078037</v>
      </c>
      <c r="N38" s="3">
        <v>5155247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