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<sst xmlns="http://schemas.openxmlformats.org/spreadsheetml/2006/main" count="72" uniqueCount="68">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</sst>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AP" TargetMode="External"/><Relationship Id="rId5" Type="http://schemas.openxmlformats.org/officeDocument/2006/relationships/hyperlink" Target="https://finance.yahoo.com/quote/CY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11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2762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29753</v>
      </c>
      <c r="E5" s="3">
        <v>10812</v>
      </c>
      <c r="F5" s="3">
        <v>4820</v>
      </c>
      <c r="G5" s="3">
        <v>6460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157276</v>
      </c>
      <c r="E6" s="3">
        <v>120184</v>
      </c>
      <c r="F6" s="3">
        <v>95842</v>
      </c>
      <c r="G6" s="3">
        <v>64509</v>
      </c>
      <c r="H6" s="3">
        <v>65283</v>
      </c>
      <c r="I6" s="3">
        <v>48408</v>
      </c>
      <c r="J6" s="3">
        <v>6869</v>
      </c>
      <c r="K6" s="3">
        <v>2034</v>
      </c>
      <c r="L6" s="3">
        <v>14129</v>
      </c>
      <c r="M6" s="3">
        <v>233074</v>
      </c>
      <c r="N6" s="3">
        <v>550194</v>
      </c>
      <c r="O6" s="3">
        <v>1498322</v>
      </c>
      <c r="P6" s="3">
        <v>74029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898447</v>
      </c>
      <c r="C7" s="3">
        <v>796949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-50</v>
      </c>
      <c r="N7" s="3">
        <v>8419</v>
      </c>
      <c r="O7" s="3">
        <v>11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368814</v>
      </c>
      <c r="E11" s="3">
        <v>1233270</v>
      </c>
      <c r="F11" s="3">
        <v>1233270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923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81196</v>
      </c>
      <c r="E12" s="3">
        <v>1226794</v>
      </c>
      <c r="F12" s="3">
        <v>276790</v>
      </c>
      <c r="G12" s="3">
        <v>0</v>
      </c>
      <c r="H12" s="3">
        <v>-370845</v>
      </c>
      <c r="I12" s="3">
        <v>-46600</v>
      </c>
      <c r="J12" s="3">
        <v>0</v>
      </c>
      <c r="K12" s="3">
        <v>0</v>
      </c>
      <c r="L12" s="3">
        <v>0</v>
      </c>
      <c r="M12" s="3">
        <v>-50</v>
      </c>
      <c r="N12" s="3">
        <v>0</v>
      </c>
      <c r="O12" s="3">
        <v>11</v>
      </c>
      <c r="P12" s="3">
        <v>80476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-8419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12268</v>
      </c>
      <c r="E22" s="3">
        <v>-10124</v>
      </c>
      <c r="F22" s="3">
        <v>-19450</v>
      </c>
      <c r="G22" s="3">
        <v>1289</v>
      </c>
      <c r="H22" s="3">
        <v>3225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898447</v>
      </c>
      <c r="C24" s="3">
        <v>796949</v>
      </c>
      <c r="D24" s="3">
        <v>367508</v>
      </c>
      <c r="E24" s="3">
        <v>88814</v>
      </c>
      <c r="F24" s="3">
        <v>220620</v>
      </c>
      <c r="G24" s="3">
        <v>69680</v>
      </c>
      <c r="H24" s="3">
        <v>432903</v>
      </c>
      <c r="I24" s="3">
        <v>95008</v>
      </c>
      <c r="J24" s="3">
        <v>-19695</v>
      </c>
      <c r="K24" s="3">
        <v>-24356</v>
      </c>
      <c r="L24" s="3">
        <v>-5406</v>
      </c>
      <c r="M24" s="3">
        <v>222540</v>
      </c>
      <c r="N24" s="3">
        <v>55647</v>
      </c>
      <c r="O24" s="3">
        <v>1282446</v>
      </c>
      <c r="P24" s="3">
        <v>-64523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17015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10375</v>
      </c>
      <c r="M26" s="3">
        <v>16225</v>
      </c>
      <c r="N26" s="3">
        <v>317287</v>
      </c>
      <c r="O26" s="3">
        <v>70866</v>
      </c>
      <c r="P26" s="3">
        <v>73942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60448</v>
      </c>
      <c r="E36" s="3">
        <v>23964</v>
      </c>
      <c r="F36" s="3">
        <v>4514</v>
      </c>
      <c r="G36" s="3">
        <v>3225</v>
      </c>
      <c r="H36" s="3">
        <v>0</v>
      </c>
      <c r="I36" s="3">
        <v>0</v>
      </c>
      <c r="J36" s="3">
        <v>0</v>
      </c>
      <c r="K36" s="3">
        <v>0</v>
      </c>
      <c r="L36" s="3">
        <v>1360375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62243</v>
      </c>
      <c r="E37" s="3">
        <v>23964</v>
      </c>
      <c r="F37" s="3">
        <v>4514</v>
      </c>
      <c r="G37" s="3">
        <v>3225</v>
      </c>
      <c r="H37" s="3">
        <v>10000</v>
      </c>
      <c r="I37" s="3">
        <v>0</v>
      </c>
      <c r="J37" s="3">
        <v>0</v>
      </c>
      <c r="K37" s="3">
        <v>469</v>
      </c>
      <c r="L37" s="3">
        <v>1367306</v>
      </c>
      <c r="M37" s="3">
        <v>1377699</v>
      </c>
      <c r="N37" s="3">
        <v>1806721</v>
      </c>
      <c r="O37" s="3">
        <v>422724</v>
      </c>
      <c r="P37" s="3">
        <v>488699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5369152</v>
      </c>
      <c r="C38" s="3">
        <v>6166101</v>
      </c>
      <c r="D38" s="3">
        <v>2381634</v>
      </c>
      <c r="E38" s="3">
        <v>1007986</v>
      </c>
      <c r="F38" s="3">
        <v>595278</v>
      </c>
      <c r="G38" s="3">
        <v>664958</v>
      </c>
      <c r="H38" s="3">
        <v>210516</v>
      </c>
      <c r="I38" s="3">
        <v>199524</v>
      </c>
      <c r="J38" s="3">
        <v>206393</v>
      </c>
      <c r="K38" s="3">
        <v>208897</v>
      </c>
      <c r="L38" s="3">
        <v>200091</v>
      </c>
      <c r="M38" s="3">
        <v>443558</v>
      </c>
      <c r="N38" s="3">
        <v>748618</v>
      </c>
      <c r="O38" s="3">
        <v>206566</v>
      </c>
      <c r="P38" s="3">
        <v>237879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