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<sst xmlns="http://schemas.openxmlformats.org/spreadsheetml/2006/main" count="72" uniqueCount="69">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</sst>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CN" TargetMode="External"/><Relationship Id="rId5" Type="http://schemas.openxmlformats.org/officeDocument/2006/relationships/hyperlink" Target="https://finance.yahoo.com/quote/CY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4507</v>
      </c>
      <c r="D2" s="3">
        <v>2296</v>
      </c>
      <c r="E2" s="3">
        <v>3958</v>
      </c>
      <c r="F2" s="3">
        <v>1331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87716</v>
      </c>
      <c r="C5" s="3">
        <v>95140</v>
      </c>
      <c r="D5" s="3">
        <v>56414</v>
      </c>
      <c r="E5" s="3">
        <v>37636</v>
      </c>
      <c r="F5" s="3">
        <v>31493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27536</v>
      </c>
      <c r="C6" s="3">
        <v>34404</v>
      </c>
      <c r="D6" s="3">
        <v>28816</v>
      </c>
      <c r="E6" s="3">
        <v>20620</v>
      </c>
      <c r="F6" s="3">
        <v>14504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-1669</v>
      </c>
      <c r="E7" s="3">
        <v>881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588</v>
      </c>
      <c r="E10" s="3">
        <v>-16</v>
      </c>
      <c r="F10" s="3">
        <v>294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2029</v>
      </c>
      <c r="D12" s="3">
        <v>2875</v>
      </c>
      <c r="E12" s="3">
        <v>3548</v>
      </c>
      <c r="F12" s="3">
        <v>294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1528</v>
      </c>
      <c r="C22" s="3">
        <v>2700</v>
      </c>
      <c r="D22" s="3">
        <v>2297</v>
      </c>
      <c r="E22" s="3">
        <v>472</v>
      </c>
      <c r="F22" s="3">
        <v>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12433</v>
      </c>
      <c r="C23" s="3">
        <v>19631</v>
      </c>
      <c r="D23" s="3">
        <v>14992</v>
      </c>
      <c r="E23" s="3">
        <v>9611</v>
      </c>
      <c r="F23" s="3">
        <v>6252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3788</v>
      </c>
      <c r="C24" s="3">
        <v>-1538</v>
      </c>
      <c r="D24" s="3">
        <v>-11977</v>
      </c>
      <c r="E24" s="3">
        <v>5047</v>
      </c>
      <c r="F24" s="3">
        <v>-2850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3438</v>
      </c>
      <c r="C26" s="3">
        <v>6888</v>
      </c>
      <c r="D26" s="3">
        <v>1524</v>
      </c>
      <c r="E26" s="3">
        <v>7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6497</v>
      </c>
      <c r="C36" s="3">
        <v>11613</v>
      </c>
      <c r="D36" s="3">
        <v>6865</v>
      </c>
      <c r="E36" s="3">
        <v>65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7401</v>
      </c>
      <c r="C37" s="3">
        <v>186478</v>
      </c>
      <c r="D37" s="3">
        <v>115378</v>
      </c>
      <c r="E37" s="3">
        <v>59331</v>
      </c>
      <c r="F37" s="3">
        <v>18079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17846</v>
      </c>
      <c r="C38" s="3">
        <v>88749</v>
      </c>
      <c r="D38" s="3">
        <v>55885</v>
      </c>
      <c r="E38" s="3">
        <v>11085</v>
      </c>
      <c r="F38" s="3">
        <v>7627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