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<sst xmlns="http://schemas.openxmlformats.org/spreadsheetml/2006/main" count="72" uniqueCount="68">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</sst>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DY" TargetMode="External"/><Relationship Id="rId5" Type="http://schemas.openxmlformats.org/officeDocument/2006/relationships/hyperlink" Target="https://finance.yahoo.com/quote/CY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266000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41289833</v>
      </c>
      <c r="M3" s="3">
        <v>50640000</v>
      </c>
      <c r="N3" s="3">
        <v>66679000</v>
      </c>
      <c r="O3" s="3">
        <v>53000</v>
      </c>
      <c r="P3" s="3">
        <v>23165000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480765</v>
      </c>
      <c r="E5" s="3">
        <v>530027</v>
      </c>
      <c r="F5" s="3">
        <v>619838</v>
      </c>
      <c r="G5" s="3">
        <v>3981468</v>
      </c>
      <c r="H5" s="3">
        <v>15156365</v>
      </c>
      <c r="I5" s="3">
        <v>13731426</v>
      </c>
      <c r="J5" s="3">
        <v>20205743</v>
      </c>
      <c r="K5" s="3">
        <v>38222580</v>
      </c>
      <c r="L5" s="3">
        <v>42490000</v>
      </c>
      <c r="M5" s="3">
        <v>52640000</v>
      </c>
      <c r="N5" s="3">
        <v>53403000</v>
      </c>
      <c r="O5" s="3">
        <v>27043000</v>
      </c>
      <c r="P5" s="3">
        <v>2632000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2525661</v>
      </c>
      <c r="E6" s="3">
        <v>5454477</v>
      </c>
      <c r="F6" s="3">
        <v>6204865</v>
      </c>
      <c r="G6" s="3">
        <v>3106678</v>
      </c>
      <c r="H6" s="3">
        <v>3292908</v>
      </c>
      <c r="I6" s="3">
        <v>7082475</v>
      </c>
      <c r="J6" s="3">
        <v>6758606</v>
      </c>
      <c r="K6" s="3">
        <v>7340605</v>
      </c>
      <c r="L6" s="3">
        <v>12117000</v>
      </c>
      <c r="M6" s="3">
        <v>19973000</v>
      </c>
      <c r="N6" s="3">
        <v>34320000</v>
      </c>
      <c r="O6" s="3">
        <v>44303000</v>
      </c>
      <c r="P6" s="3">
        <v>17136000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1306004</v>
      </c>
      <c r="C7" s="3">
        <v>3359865</v>
      </c>
      <c r="D7" s="3">
        <v>691813</v>
      </c>
      <c r="E7" s="3">
        <v>1471142</v>
      </c>
      <c r="F7" s="3">
        <v>1168714</v>
      </c>
      <c r="G7" s="3">
        <v>1024582</v>
      </c>
      <c r="H7" s="3">
        <v>1147253</v>
      </c>
      <c r="I7" s="3">
        <v>-17920122</v>
      </c>
      <c r="J7" s="3">
        <v>-20808232</v>
      </c>
      <c r="K7" s="3">
        <v>-34788134</v>
      </c>
      <c r="L7" s="3">
        <v>1245054</v>
      </c>
      <c r="M7" s="3">
        <v>2034225</v>
      </c>
      <c r="N7" s="3">
        <v>-49806000</v>
      </c>
      <c r="O7" s="3">
        <v>74271000</v>
      </c>
      <c r="P7" s="3">
        <v>-2357000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1627</v>
      </c>
      <c r="F10" s="3">
        <v>1167</v>
      </c>
      <c r="G10" s="3">
        <v>7767</v>
      </c>
      <c r="H10" s="3">
        <v>2199</v>
      </c>
      <c r="I10" s="3">
        <v>7918</v>
      </c>
      <c r="J10" s="3">
        <v>15167</v>
      </c>
      <c r="K10" s="3">
        <v>3620</v>
      </c>
      <c r="L10" s="3">
        <v>4306</v>
      </c>
      <c r="M10" s="3">
        <v>5318</v>
      </c>
      <c r="N10" s="3">
        <v>2000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1948810</v>
      </c>
      <c r="G11" s="3">
        <v>4510396</v>
      </c>
      <c r="H11" s="3">
        <v>4655100</v>
      </c>
      <c r="I11" s="3">
        <v>2371025</v>
      </c>
      <c r="J11" s="3">
        <v>540330</v>
      </c>
      <c r="K11" s="3">
        <v>1002656</v>
      </c>
      <c r="L11" s="3">
        <v>3312697</v>
      </c>
      <c r="M11" s="3">
        <v>18219791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-21449</v>
      </c>
      <c r="E12" s="3">
        <v>-20205</v>
      </c>
      <c r="F12" s="3">
        <v>372759</v>
      </c>
      <c r="G12" s="3">
        <v>183944</v>
      </c>
      <c r="H12" s="3">
        <v>-838643</v>
      </c>
      <c r="I12" s="3">
        <v>-7707</v>
      </c>
      <c r="J12" s="3">
        <v>1213947</v>
      </c>
      <c r="K12" s="3">
        <v>-51771913</v>
      </c>
      <c r="L12" s="3">
        <v>41436278</v>
      </c>
      <c r="M12" s="3">
        <v>105521698</v>
      </c>
      <c r="N12" s="3">
        <v>64517000</v>
      </c>
      <c r="O12" s="3">
        <v>-65416000</v>
      </c>
      <c r="P12" s="3">
        <v>-39248000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-2827000</v>
      </c>
      <c r="L16" s="3">
        <v>-2827000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2880</v>
      </c>
      <c r="E22" s="3">
        <v>2013</v>
      </c>
      <c r="F22" s="3">
        <v>222684</v>
      </c>
      <c r="G22" s="3">
        <v>352429</v>
      </c>
      <c r="H22" s="3">
        <v>360582</v>
      </c>
      <c r="I22" s="3">
        <v>361610</v>
      </c>
      <c r="J22" s="3">
        <v>366385</v>
      </c>
      <c r="K22" s="3">
        <v>356128</v>
      </c>
      <c r="L22" s="3">
        <v>1245167</v>
      </c>
      <c r="M22" s="3">
        <v>2034000</v>
      </c>
      <c r="N22" s="3">
        <v>1797000</v>
      </c>
      <c r="O22" s="3">
        <v>781000</v>
      </c>
      <c r="P22" s="3">
        <v>175000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1186104</v>
      </c>
      <c r="E23" s="3">
        <v>2857859</v>
      </c>
      <c r="F23" s="3">
        <v>3590011</v>
      </c>
      <c r="G23" s="3">
        <v>928413</v>
      </c>
      <c r="H23" s="3">
        <v>631302</v>
      </c>
      <c r="I23" s="3">
        <v>2353194</v>
      </c>
      <c r="J23" s="3">
        <v>1204791</v>
      </c>
      <c r="K23" s="3">
        <v>1290777</v>
      </c>
      <c r="L23" s="3">
        <v>3388000</v>
      </c>
      <c r="M23" s="3">
        <v>1600000</v>
      </c>
      <c r="N23" s="3">
        <v>10429000</v>
      </c>
      <c r="O23" s="3">
        <v>6239000</v>
      </c>
      <c r="P23" s="3">
        <v>4275000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1306004</v>
      </c>
      <c r="C24" s="3">
        <v>3359865</v>
      </c>
      <c r="D24" s="3">
        <v>709287</v>
      </c>
      <c r="E24" s="3">
        <v>223257</v>
      </c>
      <c r="F24" s="3">
        <v>2362673</v>
      </c>
      <c r="G24" s="3">
        <v>3763628</v>
      </c>
      <c r="H24" s="3">
        <v>24096186</v>
      </c>
      <c r="I24" s="3">
        <v>-22260862</v>
      </c>
      <c r="J24" s="3">
        <v>-22836311</v>
      </c>
      <c r="K24" s="3">
        <v>29174124</v>
      </c>
      <c r="L24" s="3">
        <v>1087833</v>
      </c>
      <c r="M24" s="3">
        <v>-34458000</v>
      </c>
      <c r="N24" s="3">
        <v>-89722000</v>
      </c>
      <c r="O24" s="3">
        <v>126077000</v>
      </c>
      <c r="P24" s="3">
        <v>50264000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4705</v>
      </c>
      <c r="E26" s="3">
        <v>21083</v>
      </c>
      <c r="F26" s="3">
        <v>3135</v>
      </c>
      <c r="G26" s="3">
        <v>19220</v>
      </c>
      <c r="H26" s="3">
        <v>18585</v>
      </c>
      <c r="I26" s="3">
        <v>11949</v>
      </c>
      <c r="J26" s="3">
        <v>11114</v>
      </c>
      <c r="K26" s="3">
        <v>0</v>
      </c>
      <c r="L26" s="3">
        <v>26000</v>
      </c>
      <c r="M26" s="3">
        <v>41000</v>
      </c>
      <c r="N26" s="3">
        <v>122000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5374</v>
      </c>
      <c r="E36" s="3">
        <v>800</v>
      </c>
      <c r="F36" s="3">
        <v>0</v>
      </c>
      <c r="G36" s="3">
        <v>16797</v>
      </c>
      <c r="H36" s="3">
        <v>24213</v>
      </c>
      <c r="I36" s="3">
        <v>24550</v>
      </c>
      <c r="J36" s="3">
        <v>17281</v>
      </c>
      <c r="K36" s="3">
        <v>11228</v>
      </c>
      <c r="L36" s="3">
        <v>29251</v>
      </c>
      <c r="M36" s="3">
        <v>55000</v>
      </c>
      <c r="N36" s="3">
        <v>134000</v>
      </c>
      <c r="O36" s="3">
        <v>73000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1994638</v>
      </c>
      <c r="E37" s="3">
        <v>1070835</v>
      </c>
      <c r="F37" s="3">
        <v>4157699</v>
      </c>
      <c r="G37" s="3">
        <v>8427271</v>
      </c>
      <c r="H37" s="3">
        <v>4679261</v>
      </c>
      <c r="I37" s="3">
        <v>13786131</v>
      </c>
      <c r="J37" s="3">
        <v>8055438</v>
      </c>
      <c r="K37" s="3">
        <v>4898998</v>
      </c>
      <c r="L37" s="3">
        <v>20874125</v>
      </c>
      <c r="M37" s="3">
        <v>50514000</v>
      </c>
      <c r="N37" s="3">
        <v>132080000</v>
      </c>
      <c r="O37" s="3">
        <v>29185000</v>
      </c>
      <c r="P37" s="3">
        <v>11292000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2248501</v>
      </c>
      <c r="C38" s="3">
        <v>3215635</v>
      </c>
      <c r="D38" s="3">
        <v>7002370</v>
      </c>
      <c r="E38" s="3">
        <v>5044269</v>
      </c>
      <c r="F38" s="3">
        <v>4381615</v>
      </c>
      <c r="G38" s="3">
        <v>4505039</v>
      </c>
      <c r="H38" s="3">
        <v>15371777</v>
      </c>
      <c r="I38" s="3">
        <v>3580681</v>
      </c>
      <c r="J38" s="3">
        <v>9158672</v>
      </c>
      <c r="K38" s="3">
        <v>18056998</v>
      </c>
      <c r="L38" s="3">
        <v>29787125</v>
      </c>
      <c r="M38" s="3">
        <v>52995000</v>
      </c>
      <c r="N38" s="3">
        <v>153098000</v>
      </c>
      <c r="O38" s="3">
        <v>123583000</v>
      </c>
      <c r="P38" s="3">
        <v>120793000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