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<sst xmlns="http://schemas.openxmlformats.org/spreadsheetml/2006/main" count="72" uniqueCount="68">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</sst>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C" TargetMode="External"/><Relationship Id="rId5" Type="http://schemas.openxmlformats.org/officeDocument/2006/relationships/hyperlink" Target="https://finance.yahoo.com/quote/D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419518000</v>
      </c>
      <c r="C2" s="3">
        <v>548177000</v>
      </c>
      <c r="D2" s="3">
        <v>659867000</v>
      </c>
      <c r="E2" s="3">
        <v>847176000</v>
      </c>
      <c r="F2" s="3">
        <v>823060000</v>
      </c>
      <c r="G2" s="3">
        <v>748416000</v>
      </c>
      <c r="H2" s="3">
        <v>697238000</v>
      </c>
      <c r="I2" s="3">
        <v>668136000</v>
      </c>
      <c r="J2" s="3">
        <v>554358000</v>
      </c>
      <c r="K2" s="3">
        <v>478181000</v>
      </c>
      <c r="L2" s="3">
        <v>515463000</v>
      </c>
      <c r="M2" s="3">
        <v>501216000</v>
      </c>
      <c r="N2" s="3">
        <v>-78995000</v>
      </c>
      <c r="O2" s="3">
        <v>1069320000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14541000</v>
      </c>
      <c r="C6" s="3">
        <v>23255000</v>
      </c>
      <c r="D6" s="3">
        <v>21028000</v>
      </c>
      <c r="E6" s="3">
        <v>20379000</v>
      </c>
      <c r="F6" s="3">
        <v>19458000</v>
      </c>
      <c r="G6" s="3">
        <v>21442000</v>
      </c>
      <c r="H6" s="3">
        <v>21831000</v>
      </c>
      <c r="I6" s="3">
        <v>22105000</v>
      </c>
      <c r="J6" s="3">
        <v>22672000</v>
      </c>
      <c r="K6" s="3">
        <v>26334000</v>
      </c>
      <c r="L6" s="3">
        <v>26837000</v>
      </c>
      <c r="M6" s="3">
        <v>24341000</v>
      </c>
      <c r="N6" s="3">
        <v>43951000</v>
      </c>
      <c r="O6" s="3">
        <v>36575000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334772000</v>
      </c>
      <c r="C7" s="3">
        <v>581999000</v>
      </c>
      <c r="D7" s="3">
        <v>569596000</v>
      </c>
      <c r="E7" s="3">
        <v>847114000</v>
      </c>
      <c r="F7" s="3">
        <v>677406000</v>
      </c>
      <c r="G7" s="3">
        <v>637969000</v>
      </c>
      <c r="H7" s="3">
        <v>475545000</v>
      </c>
      <c r="I7" s="3">
        <v>876088000</v>
      </c>
      <c r="J7" s="3">
        <v>352009000</v>
      </c>
      <c r="K7" s="3">
        <v>355767000</v>
      </c>
      <c r="L7" s="3">
        <v>293876000</v>
      </c>
      <c r="M7" s="3">
        <v>283362000</v>
      </c>
      <c r="N7" s="3">
        <v>-1165867000</v>
      </c>
      <c r="O7" s="3">
        <v>391157000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2428000</v>
      </c>
      <c r="C10" s="3">
        <v>964000</v>
      </c>
      <c r="D10" s="3">
        <v>1304000</v>
      </c>
      <c r="E10" s="3">
        <v>1642000</v>
      </c>
      <c r="F10" s="3">
        <v>2210000</v>
      </c>
      <c r="G10" s="3">
        <v>1703000</v>
      </c>
      <c r="H10" s="3">
        <v>3419000</v>
      </c>
      <c r="I10" s="3">
        <v>4682000</v>
      </c>
      <c r="J10" s="3">
        <v>5576000</v>
      </c>
      <c r="K10" s="3">
        <v>5781000</v>
      </c>
      <c r="L10" s="3">
        <v>6414000</v>
      </c>
      <c r="M10" s="3">
        <v>6638000</v>
      </c>
      <c r="N10" s="3">
        <v>12230000</v>
      </c>
      <c r="O10" s="3">
        <v>4591000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36208000</v>
      </c>
      <c r="C11" s="3">
        <v>41158000</v>
      </c>
      <c r="D11" s="3">
        <v>55124000</v>
      </c>
      <c r="E11" s="3">
        <v>87340000</v>
      </c>
      <c r="F11" s="3">
        <v>91185000</v>
      </c>
      <c r="G11" s="3">
        <v>95050000</v>
      </c>
      <c r="H11" s="3">
        <v>84435000</v>
      </c>
      <c r="I11" s="3">
        <v>82966000</v>
      </c>
      <c r="J11" s="3">
        <v>86556000</v>
      </c>
      <c r="K11" s="3">
        <v>85706000</v>
      </c>
      <c r="L11" s="3">
        <v>72069000</v>
      </c>
      <c r="M11" s="3">
        <v>53502000</v>
      </c>
      <c r="N11" s="3">
        <v>68991000</v>
      </c>
      <c r="O11" s="3">
        <v>62141000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-336000</v>
      </c>
      <c r="C12" s="3">
        <v>-5070000</v>
      </c>
      <c r="D12" s="3">
        <v>-1986000</v>
      </c>
      <c r="E12" s="3">
        <v>811000</v>
      </c>
      <c r="F12" s="3">
        <v>302000</v>
      </c>
      <c r="G12" s="3">
        <v>422000</v>
      </c>
      <c r="H12" s="3">
        <v>111000</v>
      </c>
      <c r="I12" s="3">
        <v>-41602000</v>
      </c>
      <c r="J12" s="3">
        <v>-15757000</v>
      </c>
      <c r="K12" s="3">
        <v>-50456000</v>
      </c>
      <c r="L12" s="3">
        <v>556000</v>
      </c>
      <c r="M12" s="3">
        <v>593000</v>
      </c>
      <c r="N12" s="3">
        <v>4543000</v>
      </c>
      <c r="O12" s="3">
        <v>-6578000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5890000</v>
      </c>
      <c r="O16" s="3">
        <v>18250000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-1941000</v>
      </c>
      <c r="I19" s="3">
        <v>-16252000</v>
      </c>
      <c r="J19" s="3">
        <v>965000</v>
      </c>
      <c r="K19" s="3">
        <v>1365000</v>
      </c>
      <c r="L19" s="3">
        <v>1602000</v>
      </c>
      <c r="M19" s="3">
        <v>6308000</v>
      </c>
      <c r="N19" s="3">
        <v>68028000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60906000</v>
      </c>
      <c r="C22" s="3">
        <v>77045000</v>
      </c>
      <c r="D22" s="3">
        <v>106178000</v>
      </c>
      <c r="E22" s="3">
        <v>143938000</v>
      </c>
      <c r="F22" s="3">
        <v>137414000</v>
      </c>
      <c r="G22" s="3">
        <v>137061000</v>
      </c>
      <c r="H22" s="3">
        <v>131783000</v>
      </c>
      <c r="I22" s="3">
        <v>129045000</v>
      </c>
      <c r="J22" s="3">
        <v>115228000</v>
      </c>
      <c r="K22" s="3">
        <v>107757000</v>
      </c>
      <c r="L22" s="3">
        <v>96505000</v>
      </c>
      <c r="M22" s="3">
        <v>101531000</v>
      </c>
      <c r="N22" s="3">
        <v>113832000</v>
      </c>
      <c r="O22" s="3">
        <v>131214000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47000</v>
      </c>
      <c r="C23" s="3">
        <v>1685000</v>
      </c>
      <c r="D23" s="3">
        <v>2182000</v>
      </c>
      <c r="E23" s="3">
        <v>139000</v>
      </c>
      <c r="F23" s="3">
        <v>75000</v>
      </c>
      <c r="G23" s="3">
        <v>638000</v>
      </c>
      <c r="H23" s="3">
        <v>88000</v>
      </c>
      <c r="I23" s="3">
        <v>76000</v>
      </c>
      <c r="J23" s="3">
        <v>0</v>
      </c>
      <c r="K23" s="3">
        <v>1006000</v>
      </c>
      <c r="L23" s="3">
        <v>4241000</v>
      </c>
      <c r="M23" s="3">
        <v>1199000</v>
      </c>
      <c r="N23" s="3">
        <v>15278000</v>
      </c>
      <c r="O23" s="3">
        <v>5972000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-97042000</v>
      </c>
      <c r="C24" s="3">
        <v>102403000</v>
      </c>
      <c r="D24" s="3">
        <v>-62305000</v>
      </c>
      <c r="E24" s="3">
        <v>127685000</v>
      </c>
      <c r="F24" s="3">
        <v>14013000</v>
      </c>
      <c r="G24" s="3">
        <v>58402000</v>
      </c>
      <c r="H24" s="3">
        <v>22789000</v>
      </c>
      <c r="I24" s="3">
        <v>499041000</v>
      </c>
      <c r="J24" s="3">
        <v>-18060000</v>
      </c>
      <c r="K24" s="3">
        <v>88859000</v>
      </c>
      <c r="L24" s="3">
        <v>-12121000</v>
      </c>
      <c r="M24" s="3">
        <v>9399000</v>
      </c>
      <c r="N24" s="3">
        <v>-753840000</v>
      </c>
      <c r="O24" s="3">
        <v>238345000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587748000</v>
      </c>
      <c r="D26" s="3">
        <v>644593000</v>
      </c>
      <c r="E26" s="3">
        <v>369789000</v>
      </c>
      <c r="F26" s="3">
        <v>-6087000</v>
      </c>
      <c r="G26" s="3">
        <v>-11437000</v>
      </c>
      <c r="H26" s="3">
        <v>13292000</v>
      </c>
      <c r="I26" s="3">
        <v>9379000</v>
      </c>
      <c r="J26" s="3">
        <v>-1758000</v>
      </c>
      <c r="K26" s="3">
        <v>8250000</v>
      </c>
      <c r="L26" s="3">
        <v>21360000</v>
      </c>
      <c r="M26" s="3">
        <v>170736000</v>
      </c>
      <c r="N26" s="3">
        <v>143148000</v>
      </c>
      <c r="O26" s="3">
        <v>-176572000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