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<sst xmlns="http://schemas.openxmlformats.org/spreadsheetml/2006/main" count="72" uniqueCount="68">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</sst>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RE" TargetMode="External"/><Relationship Id="rId5" Type="http://schemas.openxmlformats.org/officeDocument/2006/relationships/hyperlink" Target="https://finance.yahoo.com/quote/D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623000</v>
      </c>
      <c r="C2" s="3">
        <v>1289000</v>
      </c>
      <c r="D2" s="3">
        <v>239000</v>
      </c>
      <c r="E2" s="3">
        <v>0</v>
      </c>
      <c r="F2" s="3">
        <v>1203000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10000000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15807000</v>
      </c>
      <c r="C5" s="3">
        <v>1440000</v>
      </c>
      <c r="D5" s="3">
        <v>4701000</v>
      </c>
      <c r="E5" s="3">
        <v>7157000</v>
      </c>
      <c r="F5" s="3">
        <v>3184000</v>
      </c>
      <c r="G5" s="3">
        <v>984749</v>
      </c>
      <c r="H5" s="3">
        <v>6413956</v>
      </c>
      <c r="I5" s="3">
        <v>8546108</v>
      </c>
      <c r="J5" s="3">
        <v>20769416</v>
      </c>
      <c r="K5" s="3">
        <v>30617567</v>
      </c>
      <c r="L5" s="3">
        <v>30042217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6393000</v>
      </c>
      <c r="C6" s="3">
        <v>1575000</v>
      </c>
      <c r="D6" s="3">
        <v>2607000</v>
      </c>
      <c r="E6" s="3">
        <v>2872000</v>
      </c>
      <c r="F6" s="3">
        <v>2090000</v>
      </c>
      <c r="G6" s="3">
        <v>2704853</v>
      </c>
      <c r="H6" s="3">
        <v>4655837</v>
      </c>
      <c r="I6" s="3">
        <v>5265438</v>
      </c>
      <c r="J6" s="3">
        <v>6549508</v>
      </c>
      <c r="K6" s="3">
        <v>8350945</v>
      </c>
      <c r="L6" s="3">
        <v>11243271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7490886</v>
      </c>
      <c r="H7" s="3">
        <v>5812519</v>
      </c>
      <c r="I7" s="3">
        <v>533334</v>
      </c>
      <c r="J7" s="3">
        <v>83333</v>
      </c>
      <c r="K7" s="3">
        <v>100000</v>
      </c>
      <c r="L7" s="3">
        <v>100000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2000</v>
      </c>
      <c r="C10" s="3">
        <v>1000</v>
      </c>
      <c r="D10" s="3">
        <v>4000</v>
      </c>
      <c r="E10" s="3">
        <v>2000</v>
      </c>
      <c r="F10" s="3">
        <v>20000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567000</v>
      </c>
      <c r="C11" s="3">
        <v>430000</v>
      </c>
      <c r="D11" s="3">
        <v>163000</v>
      </c>
      <c r="E11" s="3">
        <v>689000</v>
      </c>
      <c r="F11" s="3">
        <v>457000</v>
      </c>
      <c r="G11" s="3">
        <v>322629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41000</v>
      </c>
      <c r="C12" s="3">
        <v>-14988000</v>
      </c>
      <c r="D12" s="3">
        <v>-239000</v>
      </c>
      <c r="E12" s="3">
        <v>0</v>
      </c>
      <c r="F12" s="3">
        <v>-437000</v>
      </c>
      <c r="G12" s="3">
        <v>0</v>
      </c>
      <c r="H12" s="3">
        <v>146697</v>
      </c>
      <c r="I12" s="3">
        <v>81050</v>
      </c>
      <c r="J12" s="3">
        <v>1514</v>
      </c>
      <c r="K12" s="3">
        <v>372407</v>
      </c>
      <c r="L12" s="3">
        <v>437750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3200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346000</v>
      </c>
      <c r="C22" s="3">
        <v>197000</v>
      </c>
      <c r="D22" s="3">
        <v>126000</v>
      </c>
      <c r="E22" s="3">
        <v>192000</v>
      </c>
      <c r="F22" s="3">
        <v>261000</v>
      </c>
      <c r="G22" s="3">
        <v>0</v>
      </c>
      <c r="H22" s="3">
        <v>2440</v>
      </c>
      <c r="I22" s="3">
        <v>11137</v>
      </c>
      <c r="J22" s="3">
        <v>43227</v>
      </c>
      <c r="K22" s="3">
        <v>26413</v>
      </c>
      <c r="L22" s="3">
        <v>24202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529000</v>
      </c>
      <c r="C23" s="3">
        <v>622000</v>
      </c>
      <c r="D23" s="3">
        <v>885000</v>
      </c>
      <c r="E23" s="3">
        <v>2375000</v>
      </c>
      <c r="F23" s="3">
        <v>9013</v>
      </c>
      <c r="G23" s="3">
        <v>15832</v>
      </c>
      <c r="H23" s="3">
        <v>139348</v>
      </c>
      <c r="I23" s="3">
        <v>462239</v>
      </c>
      <c r="J23" s="3">
        <v>742031</v>
      </c>
      <c r="K23" s="3">
        <v>1599692</v>
      </c>
      <c r="L23" s="3">
        <v>2158511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21226000</v>
      </c>
      <c r="C24" s="3">
        <v>16324000</v>
      </c>
      <c r="D24" s="3">
        <v>6456000</v>
      </c>
      <c r="E24" s="3">
        <v>8149000</v>
      </c>
      <c r="F24" s="3">
        <v>4674987</v>
      </c>
      <c r="G24" s="3">
        <v>8947157</v>
      </c>
      <c r="H24" s="3">
        <v>6328602</v>
      </c>
      <c r="I24" s="3">
        <v>474974</v>
      </c>
      <c r="J24" s="3">
        <v>1380561</v>
      </c>
      <c r="K24" s="3">
        <v>8305963</v>
      </c>
      <c r="L24" s="3">
        <v>10676596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180000</v>
      </c>
      <c r="C26" s="3">
        <v>7000</v>
      </c>
      <c r="D26" s="3">
        <v>225000</v>
      </c>
      <c r="E26" s="3">
        <v>277000</v>
      </c>
      <c r="F26" s="3">
        <v>535000</v>
      </c>
      <c r="G26" s="3">
        <v>0</v>
      </c>
      <c r="H26" s="3">
        <v>11836</v>
      </c>
      <c r="I26" s="3">
        <v>0</v>
      </c>
      <c r="J26" s="3">
        <v>17625</v>
      </c>
      <c r="K26" s="3">
        <v>14524</v>
      </c>
      <c r="L26" s="3">
        <v>63069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245000</v>
      </c>
      <c r="D36" s="3">
        <v>342000</v>
      </c>
      <c r="E36" s="3">
        <v>576000</v>
      </c>
      <c r="F36" s="3">
        <v>668000</v>
      </c>
      <c r="G36" s="3">
        <v>0</v>
      </c>
      <c r="H36" s="3">
        <v>9396</v>
      </c>
      <c r="I36" s="3">
        <v>63531</v>
      </c>
      <c r="J36" s="3">
        <v>37930</v>
      </c>
      <c r="K36" s="3">
        <v>26041</v>
      </c>
      <c r="L36" s="3">
        <v>64908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6827000</v>
      </c>
      <c r="D37" s="3">
        <v>53393000</v>
      </c>
      <c r="E37" s="3">
        <v>78225000</v>
      </c>
      <c r="F37" s="3">
        <v>44614</v>
      </c>
      <c r="G37" s="3">
        <v>14259828</v>
      </c>
      <c r="H37" s="3">
        <v>7827387</v>
      </c>
      <c r="I37" s="3">
        <v>7442788</v>
      </c>
      <c r="J37" s="3">
        <v>7550712</v>
      </c>
      <c r="K37" s="3">
        <v>55807177</v>
      </c>
      <c r="L37" s="3">
        <v>43826383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80039000</v>
      </c>
      <c r="C38" s="3">
        <v>101126000</v>
      </c>
      <c r="D38" s="3">
        <v>8068000</v>
      </c>
      <c r="E38" s="3">
        <v>78271947</v>
      </c>
      <c r="F38" s="3">
        <v>755235</v>
      </c>
      <c r="G38" s="3">
        <v>967045</v>
      </c>
      <c r="H38" s="3">
        <v>1100767</v>
      </c>
      <c r="I38" s="3">
        <v>7001962</v>
      </c>
      <c r="J38" s="3">
        <v>8702445</v>
      </c>
      <c r="K38" s="3">
        <v>17052856</v>
      </c>
      <c r="L38" s="3">
        <v>32714273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