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<sst xmlns="http://schemas.openxmlformats.org/spreadsheetml/2006/main" count="72" uniqueCount="69">
  <si>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</si>
  <si>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</si>
  <si>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</si>
  <si>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</si>
  <si>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</si>
  <si>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</si>
  <si>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</si>
  <si>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</si>
  <si>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</si>
  <si>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</si>
  <si>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</si>
  <si>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</si>
  <si>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</si>
  <si>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</si>
  <si>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</si>
  <si>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</si>
  <si>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</si>
  <si>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</si>
  <si>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</si>
  <si>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</si>
  <si>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</si>
  <si>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</si>
  <si>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</si>
  <si>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</si>
  <si>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</si>
  <si>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</si>
  <si>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</si>
  <si>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</si>
  <si>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</si>
  <si>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</si>
  <si>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</si>
  <si>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</si>
  <si>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</si>
  <si>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</si>
  <si>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</si>
  <si>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</si>
  <si>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</si>
  <si>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</si>
  <si>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</si>
  <si>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</si>
  <si>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</si>
  <si>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</si>
  <si>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</si>
  <si>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</si>
  <si>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</si>
  <si>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</si>
  <si>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https://finance.yahoo.com/quote/DBRG-PJ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</si>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</sst>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RG-P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RG-PJ" TargetMode="External"/><Relationship Id="rId5" Type="http://schemas.openxmlformats.org/officeDocument/2006/relationships/hyperlink" Target="https://finance.yahoo.com/quote/DBRG-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260181</v>
      </c>
      <c r="C2" s="3">
        <v>289602</v>
      </c>
      <c r="D2" s="3">
        <v>122298</v>
      </c>
      <c r="E2" s="3">
        <v>1830127</v>
      </c>
      <c r="F2" s="3">
        <v>923911</v>
      </c>
      <c r="G2" s="3">
        <v>238961</v>
      </c>
      <c r="H2" s="3">
        <v>682512</v>
      </c>
      <c r="I2" s="3">
        <v>829738</v>
      </c>
      <c r="J2" s="3">
        <v>1095053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129505</v>
      </c>
      <c r="C3" s="3">
        <v>400647</v>
      </c>
      <c r="D3" s="3">
        <v>353214</v>
      </c>
      <c r="E3" s="3">
        <v>2395536</v>
      </c>
      <c r="F3" s="3">
        <v>1437603</v>
      </c>
      <c r="G3" s="3">
        <v>133589</v>
      </c>
      <c r="H3" s="3">
        <v>349365</v>
      </c>
      <c r="I3" s="3">
        <v>592097</v>
      </c>
      <c r="J3" s="3">
        <v>872201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106572</v>
      </c>
      <c r="C6" s="3">
        <v>44403</v>
      </c>
      <c r="D6" s="3">
        <v>62497</v>
      </c>
      <c r="E6" s="3">
        <v>106279</v>
      </c>
      <c r="F6" s="3">
        <v>98364</v>
      </c>
      <c r="G6" s="3">
        <v>65151</v>
      </c>
      <c r="H6" s="3">
        <v>78766</v>
      </c>
      <c r="I6" s="3">
        <v>109490</v>
      </c>
      <c r="J6" s="3">
        <v>123184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2343</v>
      </c>
      <c r="C7" s="3">
        <v>186345</v>
      </c>
      <c r="D7" s="3">
        <v>244742</v>
      </c>
      <c r="E7" s="3">
        <v>-160511</v>
      </c>
      <c r="F7" s="3">
        <v>-152930</v>
      </c>
      <c r="G7" s="3">
        <v>1105187</v>
      </c>
      <c r="H7" s="3">
        <v>-615523</v>
      </c>
      <c r="I7" s="3">
        <v>456993</v>
      </c>
      <c r="J7" s="3">
        <v>138258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417305</v>
      </c>
      <c r="D10" s="3">
        <v>385849</v>
      </c>
      <c r="E10" s="3">
        <v>416234</v>
      </c>
      <c r="F10" s="3">
        <v>214588</v>
      </c>
      <c r="G10" s="3">
        <v>3345</v>
      </c>
      <c r="H10" s="3">
        <v>7206</v>
      </c>
      <c r="I10" s="3">
        <v>8791</v>
      </c>
      <c r="J10" s="3">
        <v>30107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133094</v>
      </c>
      <c r="D11" s="3">
        <v>6947</v>
      </c>
      <c r="E11" s="3">
        <v>536256</v>
      </c>
      <c r="F11" s="3">
        <v>334560</v>
      </c>
      <c r="G11" s="3">
        <v>41191</v>
      </c>
      <c r="H11" s="3">
        <v>120829</v>
      </c>
      <c r="I11" s="3">
        <v>186949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-5170</v>
      </c>
      <c r="D12" s="3">
        <v>18416</v>
      </c>
      <c r="E12" s="3">
        <v>-25814</v>
      </c>
      <c r="F12" s="3">
        <v>53166</v>
      </c>
      <c r="G12" s="3">
        <v>-175910</v>
      </c>
      <c r="H12" s="3">
        <v>-6493</v>
      </c>
      <c r="I12" s="3">
        <v>-21412</v>
      </c>
      <c r="J12" s="3">
        <v>-170555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>
        <v>-39859</v>
      </c>
      <c r="D14" s="3">
        <v>-35005</v>
      </c>
      <c r="E14" s="3">
        <v>-19741</v>
      </c>
      <c r="F14" s="3">
        <v>-43034</v>
      </c>
      <c r="G14" s="3">
        <v>-35880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1622</v>
      </c>
      <c r="C16" s="3">
        <v>5701</v>
      </c>
      <c r="D16" s="3">
        <v>1691</v>
      </c>
      <c r="E16" s="3">
        <v>-100495</v>
      </c>
      <c r="F16" s="3">
        <v>-50104</v>
      </c>
      <c r="G16" s="3">
        <v>-10615</v>
      </c>
      <c r="H16" s="3">
        <v>-47063</v>
      </c>
      <c r="I16" s="3">
        <v>-100538</v>
      </c>
      <c r="J16" s="3">
        <v>13467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-2976</v>
      </c>
      <c r="E17" s="3">
        <v>55448</v>
      </c>
      <c r="F17" s="3">
        <v>-77212</v>
      </c>
      <c r="G17" s="3">
        <v>400573</v>
      </c>
      <c r="H17" s="3">
        <v>-3199322</v>
      </c>
      <c r="I17" s="3">
        <v>-9493</v>
      </c>
      <c r="J17" s="3">
        <v>-148704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182</v>
      </c>
      <c r="D18" s="3">
        <v>-91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-1039</v>
      </c>
      <c r="C19" s="3">
        <v>47605</v>
      </c>
      <c r="D19" s="3">
        <v>99348</v>
      </c>
      <c r="E19" s="3">
        <v>283438</v>
      </c>
      <c r="F19" s="3">
        <v>-9601</v>
      </c>
      <c r="G19" s="3">
        <v>-217153</v>
      </c>
      <c r="H19" s="3">
        <v>-273288</v>
      </c>
      <c r="I19" s="3">
        <v>127270</v>
      </c>
      <c r="J19" s="3">
        <v>19412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894</v>
      </c>
      <c r="C22" s="3">
        <v>140977</v>
      </c>
      <c r="D22" s="3">
        <v>82828</v>
      </c>
      <c r="E22" s="3">
        <v>508514</v>
      </c>
      <c r="F22" s="3">
        <v>251981</v>
      </c>
      <c r="G22" s="3">
        <v>18251</v>
      </c>
      <c r="H22" s="3">
        <v>241020</v>
      </c>
      <c r="I22" s="3">
        <v>539695</v>
      </c>
      <c r="J22" s="3">
        <v>576911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51519</v>
      </c>
      <c r="C23" s="3">
        <v>13714</v>
      </c>
      <c r="D23" s="3">
        <v>13638</v>
      </c>
      <c r="E23" s="3">
        <v>154429</v>
      </c>
      <c r="F23" s="3">
        <v>41876</v>
      </c>
      <c r="G23" s="3">
        <v>39573</v>
      </c>
      <c r="H23" s="3">
        <v>34959</v>
      </c>
      <c r="I23" s="3">
        <v>59416</v>
      </c>
      <c r="J23" s="3">
        <v>54710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-71513</v>
      </c>
      <c r="C24" s="3">
        <v>-173520</v>
      </c>
      <c r="D24" s="3">
        <v>319766</v>
      </c>
      <c r="E24" s="3">
        <v>117494</v>
      </c>
      <c r="F24" s="3">
        <v>732715</v>
      </c>
      <c r="G24" s="3">
        <v>1161851</v>
      </c>
      <c r="H24" s="3">
        <v>2489673</v>
      </c>
      <c r="I24" s="3">
        <v>-40777</v>
      </c>
      <c r="J24" s="3">
        <v>-47242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-218168</v>
      </c>
      <c r="E26" s="3">
        <v>-1563624</v>
      </c>
      <c r="F26" s="3">
        <v>312253</v>
      </c>
      <c r="G26" s="3">
        <v>-4164927</v>
      </c>
      <c r="H26" s="3">
        <v>1906312</v>
      </c>
      <c r="I26" s="3">
        <v>-146137</v>
      </c>
      <c r="J26" s="3">
        <v>1913212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21246</v>
      </c>
      <c r="I36" s="3">
        <v>17160</v>
      </c>
      <c r="J36" s="3">
        <v>14200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263869</v>
      </c>
      <c r="C37" s="3">
        <v>374821</v>
      </c>
      <c r="D37" s="3">
        <v>9760992</v>
      </c>
      <c r="E37" s="3">
        <v>24785650</v>
      </c>
      <c r="F37" s="3">
        <v>22215249</v>
      </c>
      <c r="G37" s="3">
        <v>19832184</v>
      </c>
      <c r="H37" s="3">
        <v>20200560</v>
      </c>
      <c r="I37" s="3">
        <v>14197816</v>
      </c>
      <c r="J37" s="3">
        <v>11028503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263869</v>
      </c>
      <c r="C38" s="3">
        <v>199756</v>
      </c>
      <c r="D38" s="3">
        <v>6987193</v>
      </c>
      <c r="E38" s="3">
        <v>16377725</v>
      </c>
      <c r="F38" s="3">
        <v>15209197</v>
      </c>
      <c r="G38" s="3">
        <v>14616141</v>
      </c>
      <c r="H38" s="3">
        <v>17699089</v>
      </c>
      <c r="I38" s="3">
        <v>12050882</v>
      </c>
      <c r="J38" s="3">
        <v>9367805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