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<sst xmlns="http://schemas.openxmlformats.org/spreadsheetml/2006/main" count="72" uniqueCount="68">
  <si>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</si>
  <si>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</si>
  <si>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</si>
  <si>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</si>
  <si>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</si>
  <si>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</si>
  <si>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</si>
  <si>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</si>
  <si>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</si>
  <si>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</si>
  <si>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</si>
  <si>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</si>
  <si>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</si>
  <si>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</si>
  <si>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</si>
  <si>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</si>
  <si>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</si>
  <si>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</si>
  <si>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</si>
  <si>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</si>
  <si>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</si>
  <si>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</si>
  <si>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</si>
  <si>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</si>
  <si>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</si>
  <si>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</si>
  <si>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</si>
  <si>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</si>
  <si>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</si>
  <si>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</si>
  <si>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</si>
  <si>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</si>
  <si>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</si>
  <si>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</si>
  <si>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</si>
  <si>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</si>
  <si>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</si>
  <si>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</si>
  <si>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</si>
  <si>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</si>
  <si>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</si>
  <si>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</si>
  <si>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</si>
  <si>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</si>
  <si>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</si>
  <si>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https://finance.yahoo.com/quote/DBV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</si>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</sst>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B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BV" TargetMode="External"/><Relationship Id="rId5" Type="http://schemas.openxmlformats.org/officeDocument/2006/relationships/hyperlink" Target="https://finance.yahoo.com/quote/DB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2676515</v>
      </c>
      <c r="C7" s="3">
        <v>3073098</v>
      </c>
      <c r="D7" s="3">
        <v>2751019</v>
      </c>
      <c r="E7" s="3">
        <v>2587289</v>
      </c>
      <c r="F7" s="3">
        <v>2294320</v>
      </c>
      <c r="G7" s="3">
        <v>1006191</v>
      </c>
      <c r="H7" s="3">
        <v>781899</v>
      </c>
      <c r="I7" s="3">
        <v>520814</v>
      </c>
      <c r="J7" s="3">
        <v>340609</v>
      </c>
      <c r="K7" s="3">
        <v>210262</v>
      </c>
      <c r="L7" s="3">
        <v>191868</v>
      </c>
      <c r="M7" s="3">
        <v>128869</v>
      </c>
      <c r="N7" s="3">
        <v>187174</v>
      </c>
      <c r="O7" s="3">
        <v>266236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396394</v>
      </c>
      <c r="C10" s="3">
        <v>426159</v>
      </c>
      <c r="D10" s="3">
        <v>204845</v>
      </c>
      <c r="E10" s="3">
        <v>75871</v>
      </c>
      <c r="F10" s="3">
        <v>17195</v>
      </c>
      <c r="G10" s="3">
        <v>41520</v>
      </c>
      <c r="H10" s="3">
        <v>26162</v>
      </c>
      <c r="I10" s="3">
        <v>171479</v>
      </c>
      <c r="J10" s="3">
        <v>365115</v>
      </c>
      <c r="K10" s="3">
        <v>480972</v>
      </c>
      <c r="L10" s="3">
        <v>528638</v>
      </c>
      <c r="M10" s="3">
        <v>118153</v>
      </c>
      <c r="N10" s="3">
        <v>8510</v>
      </c>
      <c r="O10" s="3">
        <v>568588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2469</v>
      </c>
      <c r="I11" s="3">
        <v>1140</v>
      </c>
      <c r="J11" s="3">
        <v>566</v>
      </c>
      <c r="K11" s="3">
        <v>821</v>
      </c>
      <c r="L11" s="3">
        <v>744</v>
      </c>
      <c r="M11" s="3">
        <v>315</v>
      </c>
      <c r="N11" s="3">
        <v>155</v>
      </c>
      <c r="O11" s="3">
        <v>1261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61321352</v>
      </c>
      <c r="C12" s="3">
        <v>2205006</v>
      </c>
      <c r="D12" s="3">
        <v>-1218040</v>
      </c>
      <c r="E12" s="3">
        <v>13004641</v>
      </c>
      <c r="F12" s="3">
        <v>986272</v>
      </c>
      <c r="G12" s="3">
        <v>153720</v>
      </c>
      <c r="H12" s="3">
        <v>4794816</v>
      </c>
      <c r="I12" s="3">
        <v>4367690</v>
      </c>
      <c r="J12" s="3">
        <v>-2075507</v>
      </c>
      <c r="K12" s="3">
        <v>-169280</v>
      </c>
      <c r="L12" s="3">
        <v>834707</v>
      </c>
      <c r="M12" s="3">
        <v>-430651</v>
      </c>
      <c r="N12" s="3">
        <v>389863</v>
      </c>
      <c r="O12" s="3">
        <v>-179977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161</v>
      </c>
      <c r="C18" s="3">
        <v>9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-166537493</v>
      </c>
      <c r="C24" s="3">
        <v>56071664</v>
      </c>
      <c r="D24" s="3">
        <v>46717659</v>
      </c>
      <c r="E24" s="3">
        <v>-20483158</v>
      </c>
      <c r="F24" s="3">
        <v>123980829</v>
      </c>
      <c r="G24" s="3">
        <v>810951</v>
      </c>
      <c r="H24" s="3">
        <v>-4036610</v>
      </c>
      <c r="I24" s="3">
        <v>34068581</v>
      </c>
      <c r="J24" s="3">
        <v>11905437</v>
      </c>
      <c r="K24" s="3">
        <v>14078974</v>
      </c>
      <c r="L24" s="3">
        <v>-550448</v>
      </c>
      <c r="M24" s="3">
        <v>12376929</v>
      </c>
      <c r="N24" s="3">
        <v>-15335578</v>
      </c>
      <c r="O24" s="3">
        <v>-10335303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356373721</v>
      </c>
      <c r="D37" s="3">
        <v>286184485</v>
      </c>
      <c r="E37" s="3">
        <v>345338679</v>
      </c>
      <c r="F37" s="3">
        <v>203291139</v>
      </c>
      <c r="G37" s="3">
        <v>86606279</v>
      </c>
      <c r="H37" s="3">
        <v>88562857</v>
      </c>
      <c r="I37" s="3">
        <v>50024505</v>
      </c>
      <c r="J37" s="3">
        <v>38114492</v>
      </c>
      <c r="K37" s="3">
        <v>23913239</v>
      </c>
      <c r="L37" s="3">
        <v>24366205</v>
      </c>
      <c r="M37" s="3">
        <v>12039398</v>
      </c>
      <c r="N37" s="3">
        <v>27409587</v>
      </c>
      <c r="O37" s="3">
        <v>37877752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236464</v>
      </c>
      <c r="D38" s="3">
        <v>186507</v>
      </c>
      <c r="E38" s="3">
        <v>216744</v>
      </c>
      <c r="F38" s="3">
        <v>10128599</v>
      </c>
      <c r="G38" s="3">
        <v>61934</v>
      </c>
      <c r="H38" s="3">
        <v>61214</v>
      </c>
      <c r="I38" s="3">
        <v>244413</v>
      </c>
      <c r="J38" s="3">
        <v>270574</v>
      </c>
      <c r="K38" s="3">
        <v>393329</v>
      </c>
      <c r="L38" s="3">
        <v>20076</v>
      </c>
      <c r="M38" s="3">
        <v>12616</v>
      </c>
      <c r="N38" s="3">
        <v>83744</v>
      </c>
      <c r="O38" s="3">
        <v>237671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