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<sst xmlns="http://schemas.openxmlformats.org/spreadsheetml/2006/main" count="72" uniqueCount="68">
  <si>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</si>
  <si>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</si>
  <si>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</si>
  <si>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</si>
  <si>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</si>
  <si>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</si>
  <si>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</si>
  <si>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</si>
  <si>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</si>
  <si>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</si>
  <si>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</si>
  <si>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</si>
  <si>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</si>
  <si>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</si>
  <si>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</si>
  <si>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</si>
  <si>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</si>
  <si>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</si>
  <si>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</si>
  <si>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</si>
  <si>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</si>
  <si>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</si>
  <si>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</si>
  <si>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</si>
  <si>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</si>
  <si>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</si>
  <si>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</si>
  <si>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</si>
  <si>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</si>
  <si>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</si>
  <si>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</si>
  <si>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</si>
  <si>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</si>
  <si>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</si>
  <si>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</si>
  <si>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</si>
  <si>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</si>
  <si>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</si>
  <si>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</si>
  <si>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</si>
  <si>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</si>
  <si>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</si>
  <si>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</si>
  <si>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</si>
  <si>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</si>
  <si>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https://finance.yahoo.com/quote/DCFCW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</si>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</sst>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CF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CFCW" TargetMode="External"/><Relationship Id="rId5" Type="http://schemas.openxmlformats.org/officeDocument/2006/relationships/hyperlink" Target="https://finance.yahoo.com/quote/DCF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46969000</v>
      </c>
      <c r="C2" s="3">
        <v>56157000</v>
      </c>
      <c r="D2" s="3">
        <v>85821000</v>
      </c>
      <c r="E2" s="3">
        <v>184544000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47943000</v>
      </c>
      <c r="C3" s="3">
        <v>58061000</v>
      </c>
      <c r="D3" s="3">
        <v>87518000</v>
      </c>
      <c r="E3" s="3">
        <v>188627000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9548000</v>
      </c>
      <c r="C5" s="3">
        <v>10521000</v>
      </c>
      <c r="D5" s="3">
        <v>14031000</v>
      </c>
      <c r="E5" s="3">
        <v>15466000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23615000</v>
      </c>
      <c r="C6" s="3">
        <v>31624000</v>
      </c>
      <c r="D6" s="3">
        <v>74323000</v>
      </c>
      <c r="E6" s="3">
        <v>79571000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231000</v>
      </c>
      <c r="C7" s="3">
        <v>1436000</v>
      </c>
      <c r="D7" s="3">
        <v>4208000</v>
      </c>
      <c r="E7" s="3">
        <v>4344000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-76000</v>
      </c>
      <c r="C10" s="3">
        <v>-17596000</v>
      </c>
      <c r="D10" s="3">
        <v>-34640000</v>
      </c>
      <c r="E10" s="3">
        <v>147000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>
        <v>-18053000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11000</v>
      </c>
      <c r="D16" s="3">
        <v>20000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1309000</v>
      </c>
      <c r="C22" s="3">
        <v>2312000</v>
      </c>
      <c r="D22" s="3">
        <v>2198000</v>
      </c>
      <c r="E22" s="3">
        <v>2433000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8371000</v>
      </c>
      <c r="D23" s="3">
        <v>28188000</v>
      </c>
      <c r="E23" s="3">
        <v>8981000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-7301000</v>
      </c>
      <c r="C24" s="3">
        <v>19949000</v>
      </c>
      <c r="D24" s="3">
        <v>11693000</v>
      </c>
      <c r="E24" s="3">
        <v>-52474000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1309000</v>
      </c>
      <c r="C26" s="3">
        <v>2572000</v>
      </c>
      <c r="D26" s="3">
        <v>7023000</v>
      </c>
      <c r="E26" s="3">
        <v>8007000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