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<sst xmlns="http://schemas.openxmlformats.org/spreadsheetml/2006/main" count="72" uniqueCount="68">
  <si>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</si>
  <si>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</si>
  <si>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</si>
  <si>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</si>
  <si>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</si>
  <si>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</si>
  <si>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</si>
  <si>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</si>
  <si>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</si>
  <si>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</si>
  <si>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</si>
  <si>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</si>
  <si>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</si>
  <si>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</si>
  <si>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</si>
  <si>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</si>
  <si>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</si>
  <si>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</si>
  <si>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</si>
  <si>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</si>
  <si>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</si>
  <si>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</si>
  <si>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</si>
  <si>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</si>
  <si>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</si>
  <si>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</si>
  <si>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</si>
  <si>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</si>
  <si>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</si>
  <si>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</si>
  <si>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</si>
  <si>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</si>
  <si>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</si>
  <si>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</si>
  <si>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</si>
  <si>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</si>
  <si>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</si>
  <si>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</si>
  <si>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</si>
  <si>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</si>
  <si>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</si>
  <si>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</si>
  <si>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</si>
  <si>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</si>
  <si>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</si>
  <si>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https://finance.yahoo.com/quote/DCGOW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</si>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</sst>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G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GOW" TargetMode="External"/><Relationship Id="rId5" Type="http://schemas.openxmlformats.org/officeDocument/2006/relationships/hyperlink" Target="https://finance.yahoo.com/quote/DCG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94070580</v>
      </c>
      <c r="C2" s="3">
        <v>318825484</v>
      </c>
      <c r="D2" s="3">
        <v>441494309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451696206</v>
      </c>
      <c r="D3" s="3">
        <v>523948302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1189583</v>
      </c>
      <c r="C5" s="3">
        <v>3320183</v>
      </c>
      <c r="D5" s="3">
        <v>5384853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35659631</v>
      </c>
      <c r="C6" s="3">
        <v>79650798</v>
      </c>
      <c r="D6" s="3">
        <v>108158577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71999127</v>
      </c>
      <c r="C7" s="3">
        <v>220390301</v>
      </c>
      <c r="D7" s="3">
        <v>305140688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20078</v>
      </c>
      <c r="C10" s="3">
        <v>-40086</v>
      </c>
      <c r="D10" s="3">
        <v>950264000000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14337107</v>
      </c>
      <c r="C12" s="3">
        <v>456134093</v>
      </c>
      <c r="D12" s="3">
        <v>-949740088916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167443</v>
      </c>
      <c r="C16" s="3">
        <v>615697</v>
      </c>
      <c r="D16" s="3">
        <v>-7961321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-439268</v>
      </c>
      <c r="C18" s="3">
        <v>-4564270</v>
      </c>
      <c r="D18" s="3">
        <v>-3841285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-66818</v>
      </c>
      <c r="D19" s="3">
        <v>8919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5507655</v>
      </c>
      <c r="C22" s="3">
        <v>7511579</v>
      </c>
      <c r="D22" s="3">
        <v>10565578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-5606760</v>
      </c>
      <c r="C24" s="3">
        <v>-33202757</v>
      </c>
      <c r="D24" s="3">
        <v>-16280175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4361501</v>
      </c>
      <c r="C26" s="3">
        <v>4808409</v>
      </c>
      <c r="D26" s="3">
        <v>3198234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9105597</v>
      </c>
      <c r="C36" s="3">
        <v>12733889</v>
      </c>
      <c r="D36" s="3">
        <v>21258175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100172363</v>
      </c>
      <c r="C37" s="3">
        <v>309602652</v>
      </c>
      <c r="D37" s="3">
        <v>393277628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45174522</v>
      </c>
      <c r="C38" s="3">
        <v>90020638</v>
      </c>
      <c r="D38" s="3">
        <v>120046962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