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<sst xmlns="http://schemas.openxmlformats.org/spreadsheetml/2006/main" count="72" uniqueCount="69">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</sst>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PH" TargetMode="External"/><Relationship Id="rId5" Type="http://schemas.openxmlformats.org/officeDocument/2006/relationships/hyperlink" Target="https://finance.yahoo.com/quote/DC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2206</v>
      </c>
      <c r="C2" s="3">
        <v>102</v>
      </c>
      <c r="D2" s="3">
        <v>0</v>
      </c>
      <c r="E2" s="3">
        <v>0</v>
      </c>
      <c r="F2" s="3">
        <v>0</v>
      </c>
      <c r="G2" s="3">
        <v>19584</v>
      </c>
      <c r="H2" s="3">
        <v>96148</v>
      </c>
      <c r="I2" s="3">
        <v>134036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225</v>
      </c>
      <c r="H3" s="3">
        <v>2932</v>
      </c>
      <c r="I3" s="3">
        <v>8770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12475</v>
      </c>
      <c r="C5" s="3">
        <v>20163</v>
      </c>
      <c r="D5" s="3">
        <v>39514</v>
      </c>
      <c r="E5" s="3">
        <v>82887</v>
      </c>
      <c r="F5" s="3">
        <v>157610</v>
      </c>
      <c r="G5" s="3">
        <v>198970</v>
      </c>
      <c r="H5" s="3">
        <v>257040</v>
      </c>
      <c r="I5" s="3">
        <v>187821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5135</v>
      </c>
      <c r="C6" s="3">
        <v>5675</v>
      </c>
      <c r="D6" s="3">
        <v>11421</v>
      </c>
      <c r="E6" s="3">
        <v>21212</v>
      </c>
      <c r="F6" s="3">
        <v>68116</v>
      </c>
      <c r="G6" s="3">
        <v>114082</v>
      </c>
      <c r="H6" s="3">
        <v>136253</v>
      </c>
      <c r="I6" s="3">
        <v>120167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-230694</v>
      </c>
      <c r="H7" s="3">
        <v>113</v>
      </c>
      <c r="I7" s="3">
        <v>5204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-2206</v>
      </c>
      <c r="C10" s="3">
        <v>-102</v>
      </c>
      <c r="D10" s="3">
        <v>651</v>
      </c>
      <c r="E10" s="3">
        <v>4245</v>
      </c>
      <c r="F10" s="3">
        <v>8470</v>
      </c>
      <c r="G10" s="3">
        <v>4701</v>
      </c>
      <c r="H10" s="3">
        <v>113</v>
      </c>
      <c r="I10" s="3">
        <v>4513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2209</v>
      </c>
      <c r="C11" s="3">
        <v>106</v>
      </c>
      <c r="D11" s="3">
        <v>95</v>
      </c>
      <c r="E11" s="3">
        <v>84</v>
      </c>
      <c r="F11" s="3">
        <v>67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3</v>
      </c>
      <c r="C12" s="3">
        <v>17387</v>
      </c>
      <c r="D12" s="3">
        <v>30467</v>
      </c>
      <c r="E12" s="3">
        <v>67639</v>
      </c>
      <c r="F12" s="3">
        <v>150107</v>
      </c>
      <c r="G12" s="3">
        <v>-4442</v>
      </c>
      <c r="H12" s="3">
        <v>113</v>
      </c>
      <c r="I12" s="3">
        <v>4513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73</v>
      </c>
      <c r="C22" s="3">
        <v>90</v>
      </c>
      <c r="D22" s="3">
        <v>150</v>
      </c>
      <c r="E22" s="3">
        <v>317</v>
      </c>
      <c r="F22" s="3">
        <v>830</v>
      </c>
      <c r="G22" s="3">
        <v>2305</v>
      </c>
      <c r="H22" s="3">
        <v>3014</v>
      </c>
      <c r="I22" s="3">
        <v>2946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2557</v>
      </c>
      <c r="C23" s="3">
        <v>1487</v>
      </c>
      <c r="D23" s="3">
        <v>4866</v>
      </c>
      <c r="E23" s="3">
        <v>9688</v>
      </c>
      <c r="F23" s="3">
        <v>20410</v>
      </c>
      <c r="G23" s="3">
        <v>37137</v>
      </c>
      <c r="H23" s="3">
        <v>46078</v>
      </c>
      <c r="I23" s="3">
        <v>51942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17186</v>
      </c>
      <c r="C24" s="3">
        <v>-16110</v>
      </c>
      <c r="D24" s="3">
        <v>-21806</v>
      </c>
      <c r="E24" s="3">
        <v>-64489</v>
      </c>
      <c r="F24" s="3">
        <v>-103320</v>
      </c>
      <c r="G24" s="3">
        <v>-216385</v>
      </c>
      <c r="H24" s="3">
        <v>10048</v>
      </c>
      <c r="I24" s="3">
        <v>-28850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142</v>
      </c>
      <c r="C26" s="3">
        <v>223</v>
      </c>
      <c r="D26" s="3">
        <v>406</v>
      </c>
      <c r="E26" s="3">
        <v>1125</v>
      </c>
      <c r="F26" s="3">
        <v>4935</v>
      </c>
      <c r="G26" s="3">
        <v>5316</v>
      </c>
      <c r="H26" s="3">
        <v>1970</v>
      </c>
      <c r="I26" s="3">
        <v>841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514</v>
      </c>
      <c r="D36" s="3">
        <v>838</v>
      </c>
      <c r="E36" s="3">
        <v>13453</v>
      </c>
      <c r="F36" s="3">
        <v>6333</v>
      </c>
      <c r="G36" s="3">
        <v>9583</v>
      </c>
      <c r="H36" s="3">
        <v>8610</v>
      </c>
      <c r="I36" s="3">
        <v>6707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58945</v>
      </c>
      <c r="D37" s="3">
        <v>199095</v>
      </c>
      <c r="E37" s="3">
        <v>315559</v>
      </c>
      <c r="F37" s="3">
        <v>622409</v>
      </c>
      <c r="G37" s="3">
        <v>642432</v>
      </c>
      <c r="H37" s="3">
        <v>429484</v>
      </c>
      <c r="I37" s="3">
        <v>454039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115307</v>
      </c>
      <c r="C38" s="3">
        <v>198705</v>
      </c>
      <c r="D38" s="3">
        <v>15122</v>
      </c>
      <c r="E38" s="3">
        <v>35578</v>
      </c>
      <c r="F38" s="3">
        <v>75942</v>
      </c>
      <c r="G38" s="3">
        <v>98756</v>
      </c>
      <c r="H38" s="3">
        <v>124764</v>
      </c>
      <c r="I38" s="3">
        <v>112348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