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<sst xmlns="http://schemas.openxmlformats.org/spreadsheetml/2006/main" count="72" uniqueCount="69">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</sst>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D" TargetMode="External"/><Relationship Id="rId5" Type="http://schemas.openxmlformats.org/officeDocument/2006/relationships/hyperlink" Target="https://finance.yahoo.com/quote/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48778</v>
      </c>
      <c r="C2" s="3">
        <v>40114</v>
      </c>
      <c r="D2" s="3">
        <v>12340</v>
      </c>
      <c r="E2" s="3">
        <v>8174</v>
      </c>
      <c r="F2" s="3">
        <v>15436</v>
      </c>
      <c r="G2" s="3">
        <v>11128</v>
      </c>
      <c r="H2" s="3">
        <v>12566</v>
      </c>
      <c r="I2" s="3">
        <v>13017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37745</v>
      </c>
      <c r="C3" s="3">
        <v>37668</v>
      </c>
      <c r="D3" s="3">
        <v>9558</v>
      </c>
      <c r="E3" s="3">
        <v>3642</v>
      </c>
      <c r="F3" s="3">
        <v>3408</v>
      </c>
      <c r="G3" s="3">
        <v>3521</v>
      </c>
      <c r="H3" s="3">
        <v>7971</v>
      </c>
      <c r="I3" s="3">
        <v>8402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1598</v>
      </c>
      <c r="C5" s="3">
        <v>1593</v>
      </c>
      <c r="D5" s="3">
        <v>657</v>
      </c>
      <c r="E5" s="3">
        <v>797</v>
      </c>
      <c r="F5" s="3">
        <v>689</v>
      </c>
      <c r="G5" s="3">
        <v>565</v>
      </c>
      <c r="H5" s="3">
        <v>557</v>
      </c>
      <c r="I5" s="3">
        <v>536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2948</v>
      </c>
      <c r="C6" s="3">
        <v>2953</v>
      </c>
      <c r="D6" s="3">
        <v>1615</v>
      </c>
      <c r="E6" s="3">
        <v>2403</v>
      </c>
      <c r="F6" s="3">
        <v>2057</v>
      </c>
      <c r="G6" s="3">
        <v>1492</v>
      </c>
      <c r="H6" s="3">
        <v>1602</v>
      </c>
      <c r="I6" s="3">
        <v>1467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-575</v>
      </c>
      <c r="C7" s="3">
        <v>-1572</v>
      </c>
      <c r="D7" s="3">
        <v>4977</v>
      </c>
      <c r="E7" s="3">
        <v>1538</v>
      </c>
      <c r="F7" s="3">
        <v>9144</v>
      </c>
      <c r="G7" s="3">
        <v>5347</v>
      </c>
      <c r="H7" s="3">
        <v>1089</v>
      </c>
      <c r="I7" s="3">
        <v>1289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</v>
      </c>
      <c r="C10" s="3">
        <v>107</v>
      </c>
      <c r="D10" s="3">
        <v>6</v>
      </c>
      <c r="E10" s="3">
        <v>40</v>
      </c>
      <c r="F10" s="3">
        <v>56</v>
      </c>
      <c r="G10" s="3">
        <v>18</v>
      </c>
      <c r="H10" s="3">
        <v>12</v>
      </c>
      <c r="I10" s="3">
        <v>50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2123</v>
      </c>
      <c r="C12" s="3">
        <v>126</v>
      </c>
      <c r="D12" s="3">
        <v>147</v>
      </c>
      <c r="E12" s="3">
        <v>201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2147</v>
      </c>
      <c r="C16" s="3">
        <v>9</v>
      </c>
      <c r="D16" s="3">
        <v>-1758</v>
      </c>
      <c r="E16" s="3">
        <v>50</v>
      </c>
      <c r="F16" s="3">
        <v>-2</v>
      </c>
      <c r="G16" s="3">
        <v>90</v>
      </c>
      <c r="H16" s="3">
        <v>237</v>
      </c>
      <c r="I16" s="3">
        <v>387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1058</v>
      </c>
      <c r="E17" s="3">
        <v>204</v>
      </c>
      <c r="F17" s="3">
        <v>-3</v>
      </c>
      <c r="G17" s="3">
        <v>-49</v>
      </c>
      <c r="H17" s="3">
        <v>5308</v>
      </c>
      <c r="I17" s="3">
        <v>4856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98</v>
      </c>
      <c r="C18" s="3">
        <v>86</v>
      </c>
      <c r="D18" s="3">
        <v>132</v>
      </c>
      <c r="E18" s="3">
        <v>155</v>
      </c>
      <c r="F18" s="3">
        <v>102</v>
      </c>
      <c r="G18" s="3">
        <v>28</v>
      </c>
      <c r="H18" s="3">
        <v>48</v>
      </c>
      <c r="I18" s="3">
        <v>49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674</v>
      </c>
      <c r="C19" s="3">
        <v>442</v>
      </c>
      <c r="D19" s="3">
        <v>367</v>
      </c>
      <c r="E19" s="3">
        <v>448</v>
      </c>
      <c r="F19" s="3">
        <v>85</v>
      </c>
      <c r="G19" s="3">
        <v>168</v>
      </c>
      <c r="H19" s="3">
        <v>85</v>
      </c>
      <c r="I19" s="3">
        <v>75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2521</v>
      </c>
      <c r="C22" s="3">
        <v>2862</v>
      </c>
      <c r="D22" s="3">
        <v>1060</v>
      </c>
      <c r="E22" s="3">
        <v>1539</v>
      </c>
      <c r="F22" s="3">
        <v>3195</v>
      </c>
      <c r="G22" s="3">
        <v>3094</v>
      </c>
      <c r="H22" s="3">
        <v>1458</v>
      </c>
      <c r="I22" s="3">
        <v>1180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-2599</v>
      </c>
      <c r="C24" s="3">
        <v>-5871</v>
      </c>
      <c r="D24" s="3">
        <v>-562</v>
      </c>
      <c r="E24" s="3">
        <v>2710</v>
      </c>
      <c r="F24" s="3">
        <v>-1962</v>
      </c>
      <c r="G24" s="3">
        <v>779</v>
      </c>
      <c r="H24" s="3">
        <v>-5644</v>
      </c>
      <c r="I24" s="3">
        <v>-6460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1227</v>
      </c>
      <c r="C26" s="3">
        <v>-4859</v>
      </c>
      <c r="D26" s="3">
        <v>-14130</v>
      </c>
      <c r="E26" s="3">
        <v>3523</v>
      </c>
      <c r="F26" s="3">
        <v>2128</v>
      </c>
      <c r="G26" s="3">
        <v>161</v>
      </c>
      <c r="H26" s="3">
        <v>94</v>
      </c>
      <c r="I26" s="3">
        <v>-8906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23486</v>
      </c>
      <c r="D36" s="3">
        <v>36247</v>
      </c>
      <c r="E36" s="3">
        <v>9917</v>
      </c>
      <c r="F36" s="3">
        <v>10143</v>
      </c>
      <c r="G36" s="3">
        <v>9985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67938</v>
      </c>
      <c r="C37" s="3">
        <v>79511</v>
      </c>
      <c r="D37" s="3">
        <v>191907</v>
      </c>
      <c r="E37" s="3">
        <v>187855</v>
      </c>
      <c r="F37" s="3">
        <v>69349</v>
      </c>
      <c r="G37" s="3">
        <v>70903</v>
      </c>
      <c r="H37" s="3">
        <v>45707</v>
      </c>
      <c r="I37" s="3">
        <v>41355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67938</v>
      </c>
      <c r="C38" s="3">
        <v>53524</v>
      </c>
      <c r="D38" s="3">
        <v>91577</v>
      </c>
      <c r="E38" s="3">
        <v>93563</v>
      </c>
      <c r="F38" s="3">
        <v>28362</v>
      </c>
      <c r="G38" s="3">
        <v>32399</v>
      </c>
      <c r="H38" s="3">
        <v>19274</v>
      </c>
      <c r="I38" s="3">
        <v>14786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