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<sst xmlns="http://schemas.openxmlformats.org/spreadsheetml/2006/main" count="72" uniqueCount="69">
  <si>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</si>
  <si>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</si>
  <si>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</si>
  <si>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</si>
  <si>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</si>
  <si>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</si>
  <si>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</si>
  <si>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</si>
  <si>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</si>
  <si>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</si>
  <si>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</si>
  <si>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</si>
  <si>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</si>
  <si>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</si>
  <si>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</si>
  <si>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</si>
  <si>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</si>
  <si>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</si>
  <si>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</si>
  <si>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</si>
  <si>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</si>
  <si>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</si>
  <si>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</si>
  <si>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</si>
  <si>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</si>
  <si>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</si>
  <si>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</si>
  <si>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</si>
  <si>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</si>
  <si>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</si>
  <si>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</si>
  <si>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</si>
  <si>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</si>
  <si>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</si>
  <si>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</si>
  <si>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</si>
  <si>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</si>
  <si>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</si>
  <si>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</si>
  <si>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</si>
  <si>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</si>
  <si>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</si>
  <si>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</si>
  <si>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</si>
  <si>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</si>
  <si>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</si>
  <si>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https://finance.yahoo.com/quote/DFS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</si>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</sst>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F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FS" TargetMode="External"/><Relationship Id="rId5" Type="http://schemas.openxmlformats.org/officeDocument/2006/relationships/hyperlink" Target="https://finance.yahoo.com/quote/D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-1114259</v>
      </c>
      <c r="C2" s="3">
        <v>-2734570</v>
      </c>
      <c r="D2" s="3">
        <v>211000</v>
      </c>
      <c r="E2" s="3">
        <v>200000</v>
      </c>
      <c r="F2" s="3">
        <v>560000</v>
      </c>
      <c r="G2" s="3">
        <v>365000</v>
      </c>
      <c r="H2" s="3">
        <v>473000</v>
      </c>
      <c r="I2" s="3">
        <v>466000</v>
      </c>
      <c r="J2" s="3">
        <v>-2085000</v>
      </c>
      <c r="K2" s="3">
        <v>505000</v>
      </c>
      <c r="L2" s="3">
        <v>520000</v>
      </c>
      <c r="M2" s="3">
        <v>447000</v>
      </c>
      <c r="N2" s="3">
        <v>2570000</v>
      </c>
      <c r="O2" s="3">
        <v>2338000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1668626</v>
      </c>
      <c r="C6" s="3">
        <v>1658120</v>
      </c>
      <c r="D6" s="3">
        <v>1846000</v>
      </c>
      <c r="E6" s="3">
        <v>177000</v>
      </c>
      <c r="F6" s="3">
        <v>2361000</v>
      </c>
      <c r="G6" s="3">
        <v>2493000</v>
      </c>
      <c r="H6" s="3">
        <v>2597000</v>
      </c>
      <c r="I6" s="3">
        <v>2621000</v>
      </c>
      <c r="J6" s="3">
        <v>2778000</v>
      </c>
      <c r="K6" s="3">
        <v>3011000</v>
      </c>
      <c r="L6" s="3">
        <v>3221000</v>
      </c>
      <c r="M6" s="3">
        <v>3304000</v>
      </c>
      <c r="N6" s="3">
        <v>3474000</v>
      </c>
      <c r="O6" s="3">
        <v>3885000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-1061127</v>
      </c>
      <c r="C7" s="3">
        <v>-1030045</v>
      </c>
      <c r="D7" s="3">
        <v>-1629000</v>
      </c>
      <c r="E7" s="3">
        <v>63000</v>
      </c>
      <c r="F7" s="3">
        <v>-1523000</v>
      </c>
      <c r="G7" s="3">
        <v>-1561000</v>
      </c>
      <c r="H7" s="3">
        <v>-1664000</v>
      </c>
      <c r="I7" s="3">
        <v>-1724000</v>
      </c>
      <c r="J7" s="3">
        <v>-1742000</v>
      </c>
      <c r="K7" s="3">
        <v>-1901000</v>
      </c>
      <c r="L7" s="3">
        <v>-2037000</v>
      </c>
      <c r="M7" s="3">
        <v>-2026000</v>
      </c>
      <c r="N7" s="3">
        <v>1331000</v>
      </c>
      <c r="O7" s="3">
        <v>1351000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638086</v>
      </c>
      <c r="C10" s="3">
        <v>1499347</v>
      </c>
      <c r="D10" s="3">
        <v>1620000</v>
      </c>
      <c r="E10" s="3">
        <v>595000</v>
      </c>
      <c r="F10" s="3">
        <v>1842000</v>
      </c>
      <c r="G10" s="3">
        <v>1974000</v>
      </c>
      <c r="H10" s="3">
        <v>2061000</v>
      </c>
      <c r="I10" s="3">
        <v>2258000</v>
      </c>
      <c r="J10" s="3">
        <v>2556000</v>
      </c>
      <c r="K10" s="3">
        <v>2907000</v>
      </c>
      <c r="L10" s="3">
        <v>3039000</v>
      </c>
      <c r="M10" s="3">
        <v>2760000</v>
      </c>
      <c r="N10" s="3">
        <v>10651000</v>
      </c>
      <c r="O10" s="3">
        <v>12864000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314158</v>
      </c>
      <c r="C11" s="3">
        <v>375506</v>
      </c>
      <c r="D11" s="3">
        <v>360000</v>
      </c>
      <c r="E11" s="3">
        <v>103000</v>
      </c>
      <c r="F11" s="3">
        <v>273000</v>
      </c>
      <c r="G11" s="3">
        <v>302000</v>
      </c>
      <c r="H11" s="3">
        <v>329000</v>
      </c>
      <c r="I11" s="3">
        <v>366000</v>
      </c>
      <c r="J11" s="3">
        <v>436000</v>
      </c>
      <c r="K11" s="3">
        <v>605000</v>
      </c>
      <c r="L11" s="3">
        <v>615000</v>
      </c>
      <c r="M11" s="3">
        <v>383000</v>
      </c>
      <c r="N11" s="3">
        <v>1134000</v>
      </c>
      <c r="O11" s="3">
        <v>1865000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-394319</v>
      </c>
      <c r="C12" s="3">
        <v>-382670</v>
      </c>
      <c r="D12" s="3">
        <v>-986000</v>
      </c>
      <c r="E12" s="3">
        <v>-177000</v>
      </c>
      <c r="F12" s="3">
        <v>-336000</v>
      </c>
      <c r="G12" s="3">
        <v>-428000</v>
      </c>
      <c r="H12" s="3">
        <v>-484000</v>
      </c>
      <c r="I12" s="3">
        <v>-578000</v>
      </c>
      <c r="J12" s="3">
        <v>-679000</v>
      </c>
      <c r="K12" s="3">
        <v>2235000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-2362405</v>
      </c>
      <c r="C14" s="3">
        <v>-3206705</v>
      </c>
      <c r="D14" s="3"/>
      <c r="E14" s="3"/>
      <c r="F14" s="3"/>
      <c r="G14" s="3"/>
      <c r="H14" s="3"/>
      <c r="I14" s="3"/>
      <c r="J14" s="3">
        <v>-2579000</v>
      </c>
      <c r="K14" s="3">
        <v>3035000</v>
      </c>
      <c r="L14" s="3">
        <v>836000</v>
      </c>
      <c r="M14" s="3">
        <v>531000</v>
      </c>
      <c r="N14" s="3">
        <v>218000</v>
      </c>
      <c r="O14" s="3">
        <v>2359000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217719</v>
      </c>
      <c r="C16" s="3">
        <v>235589</v>
      </c>
      <c r="D16" s="3">
        <v>99000</v>
      </c>
      <c r="E16" s="3">
        <v>104000</v>
      </c>
      <c r="F16" s="3">
        <v>335000</v>
      </c>
      <c r="G16" s="3">
        <v>244000</v>
      </c>
      <c r="H16" s="3">
        <v>288000</v>
      </c>
      <c r="I16" s="3">
        <v>320000</v>
      </c>
      <c r="J16" s="3">
        <v>512000</v>
      </c>
      <c r="K16" s="3">
        <v>210000</v>
      </c>
      <c r="L16" s="3">
        <v>216000</v>
      </c>
      <c r="M16" s="3">
        <v>216000</v>
      </c>
      <c r="N16" s="3">
        <v>1615000</v>
      </c>
      <c r="O16" s="3">
        <v>1350000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-5000</v>
      </c>
      <c r="E19" s="3">
        <v>-1000</v>
      </c>
      <c r="F19" s="3">
        <v>-18000</v>
      </c>
      <c r="G19" s="3">
        <v>-29000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72700</v>
      </c>
      <c r="C22" s="3">
        <v>64000</v>
      </c>
      <c r="D22" s="3">
        <v>60000</v>
      </c>
      <c r="E22" s="3">
        <v>6000</v>
      </c>
      <c r="F22" s="3">
        <v>65000</v>
      </c>
      <c r="G22" s="3">
        <v>78000</v>
      </c>
      <c r="H22" s="3">
        <v>81000</v>
      </c>
      <c r="I22" s="3">
        <v>77000</v>
      </c>
      <c r="J22" s="3">
        <v>76000</v>
      </c>
      <c r="K22" s="3">
        <v>75000</v>
      </c>
      <c r="L22" s="3">
        <v>84000</v>
      </c>
      <c r="M22" s="3">
        <v>98000</v>
      </c>
      <c r="N22" s="3">
        <v>86000</v>
      </c>
      <c r="O22" s="3">
        <v>80000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44249</v>
      </c>
      <c r="C23" s="3">
        <v>37081</v>
      </c>
      <c r="D23" s="3">
        <v>44000</v>
      </c>
      <c r="E23" s="3">
        <v>3000</v>
      </c>
      <c r="F23" s="3">
        <v>59000</v>
      </c>
      <c r="G23" s="3">
        <v>60000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3128406</v>
      </c>
      <c r="C24" s="3">
        <v>3421863</v>
      </c>
      <c r="D24" s="3">
        <v>3341615</v>
      </c>
      <c r="E24" s="3">
        <v>-179000</v>
      </c>
      <c r="F24" s="3">
        <v>-726000</v>
      </c>
      <c r="G24" s="3">
        <v>-542000</v>
      </c>
      <c r="H24" s="3">
        <v>-581000</v>
      </c>
      <c r="I24" s="3">
        <v>3785000</v>
      </c>
      <c r="J24" s="3">
        <v>4745000</v>
      </c>
      <c r="K24" s="3">
        <v>4429000</v>
      </c>
      <c r="L24" s="3">
        <v>5404000</v>
      </c>
      <c r="M24" s="3">
        <v>5299000</v>
      </c>
      <c r="N24" s="3">
        <v>484000</v>
      </c>
      <c r="O24" s="3">
        <v>2668000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53793</v>
      </c>
      <c r="C26" s="3">
        <v>54676</v>
      </c>
      <c r="D26" s="3">
        <v>111000</v>
      </c>
      <c r="E26" s="3">
        <v>13000</v>
      </c>
      <c r="F26" s="3">
        <v>231000</v>
      </c>
      <c r="G26" s="3">
        <v>145000</v>
      </c>
      <c r="H26" s="3">
        <v>167000</v>
      </c>
      <c r="I26" s="3">
        <v>179000</v>
      </c>
      <c r="J26" s="3">
        <v>218000</v>
      </c>
      <c r="K26" s="3">
        <v>254000</v>
      </c>
      <c r="L26" s="3">
        <v>284000</v>
      </c>
      <c r="M26" s="3">
        <v>261000</v>
      </c>
      <c r="N26" s="3">
        <v>194000</v>
      </c>
      <c r="O26" s="3">
        <v>236000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499303</v>
      </c>
      <c r="C36" s="3">
        <v>460732</v>
      </c>
      <c r="D36" s="3">
        <v>483000</v>
      </c>
      <c r="E36" s="3">
        <v>538000</v>
      </c>
      <c r="F36" s="3">
        <v>654000</v>
      </c>
      <c r="G36" s="3">
        <v>670000</v>
      </c>
      <c r="H36" s="3">
        <v>693000</v>
      </c>
      <c r="I36" s="3">
        <v>734000</v>
      </c>
      <c r="J36" s="3">
        <v>825000</v>
      </c>
      <c r="K36" s="3">
        <v>936000</v>
      </c>
      <c r="L36" s="3">
        <v>1057000</v>
      </c>
      <c r="M36" s="3">
        <v>1027000</v>
      </c>
      <c r="N36" s="3">
        <v>983000</v>
      </c>
      <c r="O36" s="3">
        <v>1003000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46020987</v>
      </c>
      <c r="C37" s="3">
        <v>60784968</v>
      </c>
      <c r="D37" s="3">
        <v>69473000</v>
      </c>
      <c r="E37" s="3">
        <v>73491000</v>
      </c>
      <c r="F37" s="3">
        <v>79340000</v>
      </c>
      <c r="G37" s="3">
        <v>83126000</v>
      </c>
      <c r="H37" s="3">
        <v>86799000</v>
      </c>
      <c r="I37" s="3">
        <v>92308000</v>
      </c>
      <c r="J37" s="3">
        <v>100087000</v>
      </c>
      <c r="K37" s="3">
        <v>109553000</v>
      </c>
      <c r="L37" s="3">
        <v>113996000</v>
      </c>
      <c r="M37" s="3">
        <v>112889000</v>
      </c>
      <c r="N37" s="3">
        <v>110242000</v>
      </c>
      <c r="O37" s="3">
        <v>131628000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37584987</v>
      </c>
      <c r="C38" s="3">
        <v>54327968</v>
      </c>
      <c r="D38" s="3">
        <v>61115000</v>
      </c>
      <c r="E38" s="3">
        <v>63618000</v>
      </c>
      <c r="F38" s="3">
        <v>68531000</v>
      </c>
      <c r="G38" s="3">
        <v>71992000</v>
      </c>
      <c r="H38" s="3">
        <v>75524000</v>
      </c>
      <c r="I38" s="3">
        <v>80985000</v>
      </c>
      <c r="J38" s="3">
        <v>89195000</v>
      </c>
      <c r="K38" s="3">
        <v>98423000</v>
      </c>
      <c r="L38" s="3">
        <v>102137000</v>
      </c>
      <c r="M38" s="3">
        <v>102005000</v>
      </c>
      <c r="N38" s="3">
        <v>96834000</v>
      </c>
      <c r="O38" s="3">
        <v>117038000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