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<sst xmlns="http://schemas.openxmlformats.org/spreadsheetml/2006/main" count="72" uniqueCount="68">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</sst>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WR" TargetMode="External"/><Relationship Id="rId5" Type="http://schemas.openxmlformats.org/officeDocument/2006/relationships/hyperlink" Target="https://finance.yahoo.com/quote/DG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363056</v>
      </c>
      <c r="E2" s="3">
        <v>1053612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169605</v>
      </c>
      <c r="E3" s="3">
        <v>395829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20390</v>
      </c>
      <c r="C6" s="3">
        <v>34924</v>
      </c>
      <c r="D6" s="3">
        <v>351844</v>
      </c>
      <c r="E6" s="3">
        <v>751466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1953</v>
      </c>
      <c r="C7" s="3">
        <v>437067</v>
      </c>
      <c r="D7" s="3">
        <v>866064</v>
      </c>
      <c r="E7" s="3">
        <v>690555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-50973</v>
      </c>
      <c r="C10" s="3">
        <v>-260579</v>
      </c>
      <c r="D10" s="3">
        <v>-2376405</v>
      </c>
      <c r="E10" s="3">
        <v>-409983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95309</v>
      </c>
      <c r="C11" s="3">
        <v>199126</v>
      </c>
      <c r="D11" s="3">
        <v>1178197</v>
      </c>
      <c r="E11" s="3">
        <v>1224970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76249</v>
      </c>
      <c r="C12" s="3">
        <v>199126</v>
      </c>
      <c r="D12" s="3">
        <v>1178197</v>
      </c>
      <c r="E12" s="3">
        <v>1224970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22343</v>
      </c>
      <c r="C22" s="3">
        <v>10992</v>
      </c>
      <c r="D22" s="3">
        <v>44484</v>
      </c>
      <c r="E22" s="3">
        <v>44646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272147</v>
      </c>
      <c r="D23" s="3">
        <v>397100</v>
      </c>
      <c r="E23" s="3">
        <v>175431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69074</v>
      </c>
      <c r="C24" s="3">
        <v>317978</v>
      </c>
      <c r="D24" s="3">
        <v>2466275</v>
      </c>
      <c r="E24" s="3">
        <v>768250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110045</v>
      </c>
      <c r="E26" s="3">
        <v>1964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20789</v>
      </c>
      <c r="C36" s="3">
        <v>9798</v>
      </c>
      <c r="D36" s="3">
        <v>227889</v>
      </c>
      <c r="E36" s="3">
        <v>179113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29199</v>
      </c>
      <c r="C37" s="3">
        <v>15555</v>
      </c>
      <c r="D37" s="3">
        <v>1686833</v>
      </c>
      <c r="E37" s="3">
        <v>1440479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4149109</v>
      </c>
      <c r="C38" s="3">
        <v>4373037</v>
      </c>
      <c r="D38" s="3">
        <v>5992412</v>
      </c>
      <c r="E38" s="3">
        <v>4998447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