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<sst xmlns="http://schemas.openxmlformats.org/spreadsheetml/2006/main" count="72" uniqueCount="68">
  <si>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</si>
  <si>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</si>
  <si>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</si>
  <si>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</si>
  <si>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</si>
  <si>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</si>
  <si>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</si>
  <si>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</si>
  <si>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</si>
  <si>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</si>
  <si>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</si>
  <si>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</si>
  <si>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</si>
  <si>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</si>
  <si>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</si>
  <si>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</si>
  <si>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</si>
  <si>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</si>
  <si>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</si>
  <si>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</si>
  <si>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</si>
  <si>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</si>
  <si>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</si>
  <si>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</si>
  <si>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</si>
  <si>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</si>
  <si>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</si>
  <si>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</si>
  <si>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</si>
  <si>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</si>
  <si>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</si>
  <si>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</si>
  <si>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</si>
  <si>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</si>
  <si>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</si>
  <si>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</si>
  <si>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</si>
  <si>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</si>
  <si>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</si>
  <si>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</si>
  <si>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</si>
  <si>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</si>
  <si>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</si>
  <si>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</si>
  <si>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</si>
  <si>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https://finance.yahoo.com/quote/DIAH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</si>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</sst>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A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AH" TargetMode="External"/><Relationship Id="rId5" Type="http://schemas.openxmlformats.org/officeDocument/2006/relationships/hyperlink" Target="https://finance.yahoo.com/quote/DI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21430</v>
      </c>
      <c r="D2" s="3">
        <v>12610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644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18875</v>
      </c>
      <c r="F5" s="3">
        <v>3725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120</v>
      </c>
      <c r="C6" s="3">
        <v>37855</v>
      </c>
      <c r="D6" s="3">
        <v>33908</v>
      </c>
      <c r="E6" s="3">
        <v>35.037</v>
      </c>
      <c r="F6" s="3">
        <v>35.037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36792.963</v>
      </c>
      <c r="F7" s="3">
        <v>-38797.037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21298</v>
      </c>
      <c r="E12" s="3">
        <v>55703</v>
      </c>
      <c r="F12" s="3">
        <v>304563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-21298</v>
      </c>
      <c r="E19" s="3">
        <v>-185204</v>
      </c>
      <c r="F19" s="3">
        <v>-388504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1415</v>
      </c>
      <c r="D22" s="3">
        <v>3514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225000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-10621</v>
      </c>
      <c r="D24" s="3">
        <v>10621</v>
      </c>
      <c r="E24" s="3">
        <v>53851</v>
      </c>
      <c r="F24" s="3">
        <v>-252863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4960</v>
      </c>
      <c r="C26" s="3">
        <v>12610</v>
      </c>
      <c r="D26" s="3">
        <v>533</v>
      </c>
      <c r="E26" s="3">
        <v>56799</v>
      </c>
      <c r="F26" s="3">
        <v>105000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16155</v>
      </c>
      <c r="D36" s="3">
        <v>8836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5980</v>
      </c>
      <c r="C37" s="3">
        <v>34191</v>
      </c>
      <c r="D37" s="3">
        <v>8836</v>
      </c>
      <c r="E37" s="3">
        <v>309989</v>
      </c>
      <c r="F37" s="3">
        <v>1030071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3100</v>
      </c>
      <c r="C38" s="3">
        <v>19900</v>
      </c>
      <c r="D38" s="3">
        <v>15843</v>
      </c>
      <c r="E38" s="3">
        <v>155409</v>
      </c>
      <c r="F38" s="3">
        <v>1821146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