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<sst xmlns="http://schemas.openxmlformats.org/spreadsheetml/2006/main" count="72" uniqueCount="69">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</sst>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NO" TargetMode="External"/><Relationship Id="rId5" Type="http://schemas.openxmlformats.org/officeDocument/2006/relationships/hyperlink" Target="https://finance.yahoo.com/quote/D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17486578</v>
      </c>
      <c r="C2" s="3">
        <v>11183643</v>
      </c>
      <c r="D2" s="3">
        <v>18389142</v>
      </c>
      <c r="E2" s="3">
        <v>38204839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13918384</v>
      </c>
      <c r="C3" s="3">
        <v>9158805</v>
      </c>
      <c r="D3" s="3">
        <v>15567052</v>
      </c>
      <c r="E3" s="3">
        <v>30680013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354236</v>
      </c>
      <c r="C6" s="3">
        <v>313600</v>
      </c>
      <c r="D6" s="3">
        <v>362010</v>
      </c>
      <c r="E6" s="3">
        <v>426485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1039816</v>
      </c>
      <c r="C7" s="3">
        <v>986677</v>
      </c>
      <c r="D7" s="3">
        <v>1155468</v>
      </c>
      <c r="E7" s="3">
        <v>1908408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22139</v>
      </c>
      <c r="C10" s="3">
        <v>7633</v>
      </c>
      <c r="D10" s="3">
        <v>4019</v>
      </c>
      <c r="E10" s="3">
        <v>30179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143321</v>
      </c>
      <c r="C11" s="3">
        <v>126527</v>
      </c>
      <c r="D11" s="3">
        <v>125175</v>
      </c>
      <c r="E11" s="3">
        <v>175628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-886636</v>
      </c>
      <c r="C12" s="3">
        <v>-1359360</v>
      </c>
      <c r="D12" s="3">
        <v>-408736</v>
      </c>
      <c r="E12" s="3">
        <v>-1108178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299152</v>
      </c>
      <c r="C16" s="3">
        <v>-232147</v>
      </c>
      <c r="D16" s="3">
        <v>123898</v>
      </c>
      <c r="E16" s="3">
        <v>894872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99964</v>
      </c>
      <c r="C18" s="3">
        <v>86549</v>
      </c>
      <c r="D18" s="3">
        <v>104930</v>
      </c>
      <c r="E18" s="3">
        <v>118506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5180</v>
      </c>
      <c r="C19" s="3">
        <v>6647</v>
      </c>
      <c r="D19" s="3">
        <v>12432</v>
      </c>
      <c r="E19" s="3">
        <v>-260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509925</v>
      </c>
      <c r="C22" s="3">
        <v>520912</v>
      </c>
      <c r="D22" s="3">
        <v>503539</v>
      </c>
      <c r="E22" s="3">
        <v>656787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42269</v>
      </c>
      <c r="C23" s="3">
        <v>31654</v>
      </c>
      <c r="D23" s="3">
        <v>39273</v>
      </c>
      <c r="E23" s="3">
        <v>30318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224029</v>
      </c>
      <c r="C24" s="3">
        <v>506813</v>
      </c>
      <c r="D24" s="3">
        <v>-694454</v>
      </c>
      <c r="E24" s="3">
        <v>167386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263651</v>
      </c>
      <c r="C26" s="3">
        <v>270877</v>
      </c>
      <c r="D26" s="3">
        <v>725073</v>
      </c>
      <c r="E26" s="3">
        <v>485043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12916613</v>
      </c>
      <c r="E37" s="3">
        <v>18125483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7228728</v>
      </c>
      <c r="E38" s="3">
        <v>8881668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