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<sst xmlns="http://schemas.openxmlformats.org/spreadsheetml/2006/main" count="72" uniqueCount="69">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</sst>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IS" TargetMode="External"/><Relationship Id="rId5" Type="http://schemas.openxmlformats.org/officeDocument/2006/relationships/hyperlink" Target="https://finance.yahoo.com/quote/D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54706</v>
      </c>
      <c r="C2" s="3">
        <v>14953</v>
      </c>
      <c r="D2" s="3">
        <v>14804</v>
      </c>
      <c r="E2" s="3">
        <v>16623</v>
      </c>
      <c r="F2" s="3">
        <v>13018</v>
      </c>
      <c r="G2" s="3">
        <v>66456</v>
      </c>
      <c r="H2" s="3">
        <v>82573</v>
      </c>
      <c r="I2" s="3">
        <v>88020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29786</v>
      </c>
      <c r="C3" s="3">
        <v>30110</v>
      </c>
      <c r="D3" s="3">
        <v>32473</v>
      </c>
      <c r="E3" s="3">
        <v>40738</v>
      </c>
      <c r="F3" s="3">
        <v>41675</v>
      </c>
      <c r="G3" s="3">
        <v>42921</v>
      </c>
      <c r="H3" s="3">
        <v>52483</v>
      </c>
      <c r="I3" s="3">
        <v>57798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8754</v>
      </c>
      <c r="C6" s="3">
        <v>8176</v>
      </c>
      <c r="D6" s="3">
        <v>8860</v>
      </c>
      <c r="E6" s="3">
        <v>11549</v>
      </c>
      <c r="F6" s="3">
        <v>12369</v>
      </c>
      <c r="G6" s="3">
        <v>13517</v>
      </c>
      <c r="H6" s="3">
        <v>16388</v>
      </c>
      <c r="I6" s="3">
        <v>15336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445</v>
      </c>
      <c r="C7" s="3">
        <v>-27319</v>
      </c>
      <c r="D7" s="3">
        <v>-30184</v>
      </c>
      <c r="E7" s="3">
        <v>-39660</v>
      </c>
      <c r="F7" s="3">
        <v>-41363</v>
      </c>
      <c r="G7" s="3">
        <v>9965</v>
      </c>
      <c r="H7" s="3">
        <v>10111</v>
      </c>
      <c r="I7" s="3">
        <v>12895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78</v>
      </c>
      <c r="D10" s="3">
        <v>601</v>
      </c>
      <c r="E10" s="3">
        <v>4357</v>
      </c>
      <c r="F10" s="3">
        <v>1038</v>
      </c>
      <c r="G10" s="3">
        <v>201</v>
      </c>
      <c r="H10" s="3">
        <v>-667</v>
      </c>
      <c r="I10" s="3">
        <v>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354</v>
      </c>
      <c r="C11" s="3">
        <v>507</v>
      </c>
      <c r="D11" s="3">
        <v>682</v>
      </c>
      <c r="E11" s="3">
        <v>1246</v>
      </c>
      <c r="F11" s="3">
        <v>1647</v>
      </c>
      <c r="G11" s="3">
        <v>-1546</v>
      </c>
      <c r="H11" s="3">
        <v>-1549</v>
      </c>
      <c r="I11" s="3">
        <v>-1973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-1425</v>
      </c>
      <c r="C12" s="3">
        <v>5354</v>
      </c>
      <c r="D12" s="3">
        <v>1447</v>
      </c>
      <c r="E12" s="3">
        <v>-1320</v>
      </c>
      <c r="F12" s="3">
        <v>0</v>
      </c>
      <c r="G12" s="3">
        <v>0</v>
      </c>
      <c r="H12" s="3">
        <v>-4</v>
      </c>
      <c r="I12" s="3">
        <v>-73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5078</v>
      </c>
      <c r="C16" s="3">
        <v>4422</v>
      </c>
      <c r="D16" s="3">
        <v>1663</v>
      </c>
      <c r="E16" s="3">
        <v>3026</v>
      </c>
      <c r="F16" s="3">
        <v>699</v>
      </c>
      <c r="G16" s="3">
        <v>25</v>
      </c>
      <c r="H16" s="3">
        <v>1732</v>
      </c>
      <c r="I16" s="3">
        <v>1379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-21</v>
      </c>
      <c r="F17" s="3">
        <v>0</v>
      </c>
      <c r="G17" s="3">
        <v>-29</v>
      </c>
      <c r="H17" s="3">
        <v>-48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399</v>
      </c>
      <c r="C18" s="3">
        <v>386</v>
      </c>
      <c r="D18" s="3">
        <v>468</v>
      </c>
      <c r="E18" s="3">
        <v>530</v>
      </c>
      <c r="F18" s="3">
        <v>390</v>
      </c>
      <c r="G18" s="3">
        <v>512</v>
      </c>
      <c r="H18" s="3">
        <v>360</v>
      </c>
      <c r="I18" s="3">
        <v>1036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926</v>
      </c>
      <c r="C19" s="3">
        <v>320</v>
      </c>
      <c r="D19" s="3">
        <v>-102</v>
      </c>
      <c r="E19" s="3">
        <v>-103</v>
      </c>
      <c r="F19" s="3">
        <v>651</v>
      </c>
      <c r="G19" s="3">
        <v>761</v>
      </c>
      <c r="H19" s="3">
        <v>816</v>
      </c>
      <c r="I19" s="3">
        <v>782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2527</v>
      </c>
      <c r="C22" s="3">
        <v>2782</v>
      </c>
      <c r="D22" s="3">
        <v>3011</v>
      </c>
      <c r="E22" s="3">
        <v>4167</v>
      </c>
      <c r="F22" s="3">
        <v>5345</v>
      </c>
      <c r="G22" s="3">
        <v>5111</v>
      </c>
      <c r="H22" s="3">
        <v>5163</v>
      </c>
      <c r="I22" s="3">
        <v>5369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393</v>
      </c>
      <c r="C23" s="3">
        <v>364</v>
      </c>
      <c r="D23" s="3">
        <v>393</v>
      </c>
      <c r="E23" s="3">
        <v>711</v>
      </c>
      <c r="F23" s="3">
        <v>525</v>
      </c>
      <c r="G23" s="3">
        <v>600</v>
      </c>
      <c r="H23" s="3">
        <v>977</v>
      </c>
      <c r="I23" s="3">
        <v>1143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825</v>
      </c>
      <c r="C24" s="3">
        <v>4774</v>
      </c>
      <c r="D24" s="3">
        <v>8103</v>
      </c>
      <c r="E24" s="3">
        <v>-6985</v>
      </c>
      <c r="F24" s="3">
        <v>-5160</v>
      </c>
      <c r="G24" s="3">
        <v>-7706</v>
      </c>
      <c r="H24" s="3">
        <v>-9285</v>
      </c>
      <c r="I24" s="3">
        <v>-8866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4773</v>
      </c>
      <c r="C26" s="3">
        <v>3623</v>
      </c>
      <c r="D26" s="3">
        <v>4465</v>
      </c>
      <c r="E26" s="3">
        <v>4876</v>
      </c>
      <c r="F26" s="3">
        <v>4022</v>
      </c>
      <c r="G26" s="3">
        <v>3578</v>
      </c>
      <c r="H26" s="3">
        <v>4943</v>
      </c>
      <c r="I26" s="3">
        <v>4969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29540</v>
      </c>
      <c r="E36" s="3">
        <v>31603</v>
      </c>
      <c r="F36" s="3">
        <v>32078</v>
      </c>
      <c r="G36" s="3">
        <v>32624</v>
      </c>
      <c r="H36" s="3">
        <v>33596</v>
      </c>
      <c r="I36" s="3">
        <v>34941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98598</v>
      </c>
      <c r="E37" s="3">
        <v>193984</v>
      </c>
      <c r="F37" s="3">
        <v>201549</v>
      </c>
      <c r="G37" s="3">
        <v>203609</v>
      </c>
      <c r="H37" s="3">
        <v>203631</v>
      </c>
      <c r="I37" s="3">
        <v>205579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49825</v>
      </c>
      <c r="E38" s="3">
        <v>105107</v>
      </c>
      <c r="F38" s="3">
        <v>117966</v>
      </c>
      <c r="G38" s="3">
        <v>115056</v>
      </c>
      <c r="H38" s="3">
        <v>108623</v>
      </c>
      <c r="I38" s="3">
        <v>106302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