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<sst xmlns="http://schemas.openxmlformats.org/spreadsheetml/2006/main" count="72" uniqueCount="68">
  <si>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</si>
  <si>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</si>
  <si>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</si>
  <si>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</si>
  <si>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</si>
  <si>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</si>
  <si>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</si>
  <si>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</si>
  <si>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</si>
  <si>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</si>
  <si>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</si>
  <si>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</si>
  <si>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</si>
  <si>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</si>
  <si>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</si>
  <si>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</si>
  <si>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</si>
  <si>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</si>
  <si>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</si>
  <si>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</si>
  <si>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</si>
  <si>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</si>
  <si>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</si>
  <si>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</si>
  <si>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</si>
  <si>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</si>
  <si>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</si>
  <si>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</si>
  <si>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</si>
  <si>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</si>
  <si>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</si>
  <si>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</si>
  <si>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</si>
  <si>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</si>
  <si>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</si>
  <si>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</si>
  <si>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</si>
  <si>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</si>
  <si>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</si>
  <si>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</si>
  <si>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</si>
  <si>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</si>
  <si>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</si>
  <si>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</si>
  <si>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</si>
  <si>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https://finance.yahoo.com/quote/DISAW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</si>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</sst>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IS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ISAW" TargetMode="External"/><Relationship Id="rId5" Type="http://schemas.openxmlformats.org/officeDocument/2006/relationships/hyperlink" Target="https://finance.yahoo.com/quote/DIS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12845</v>
      </c>
      <c r="C7" s="3">
        <v>2011214</v>
      </c>
      <c r="D7" s="3">
        <v>1559215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6844455</v>
      </c>
      <c r="D10" s="3">
        <v>15134456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12845</v>
      </c>
      <c r="C24" s="3">
        <v>-6044030</v>
      </c>
      <c r="D24" s="3">
        <v>-14356304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275000000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64655</v>
      </c>
      <c r="C37" s="3">
        <v>275728138</v>
      </c>
      <c r="D37" s="3">
        <v>279103308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52500</v>
      </c>
      <c r="C38" s="3">
        <v>297267121</v>
      </c>
      <c r="D38" s="3">
        <v>291051873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