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<sst xmlns="http://schemas.openxmlformats.org/spreadsheetml/2006/main" count="72" uniqueCount="68">
  <si>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</si>
  <si>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</si>
  <si>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</si>
  <si>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</si>
  <si>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</si>
  <si>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</si>
  <si>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</si>
  <si>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</si>
  <si>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</si>
  <si>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</si>
  <si>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</si>
  <si>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</si>
  <si>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</si>
  <si>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</si>
  <si>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</si>
  <si>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</si>
  <si>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</si>
  <si>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</si>
  <si>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</si>
  <si>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</si>
  <si>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</si>
  <si>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</si>
  <si>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</si>
  <si>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</si>
  <si>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</si>
  <si>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</si>
  <si>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</si>
  <si>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</si>
  <si>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</si>
  <si>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</si>
  <si>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</si>
  <si>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</si>
  <si>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</si>
  <si>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</si>
  <si>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</si>
  <si>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</si>
  <si>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</si>
  <si>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</si>
  <si>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</si>
  <si>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</si>
  <si>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</si>
  <si>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</si>
  <si>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</si>
  <si>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</si>
  <si>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</si>
  <si>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https://finance.yahoo.com/quote/DMO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</si>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</sst>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M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MO" TargetMode="External"/><Relationship Id="rId5" Type="http://schemas.openxmlformats.org/officeDocument/2006/relationships/hyperlink" Target="https://finance.yahoo.com/quote/DM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0</v>
      </c>
      <c r="C6">
        <v>0</v>
      </c>
      <c r="D6">
        <v>12837</v>
      </c>
      <c r="E6">
        <v>33217</v>
      </c>
      <c r="F6">
        <v>41166</v>
      </c>
      <c r="G6">
        <v>26391</v>
      </c>
      <c r="H6">
        <v>21024</v>
      </c>
    </row>
    <row r="7" spans="1:8" x14ac:dyDescent="0.25">
      <c r="A7" t="s">
        <v>6</v>
      </c>
      <c r="B7">
        <v>11893</v>
      </c>
      <c r="C7">
        <v>26686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550</v>
      </c>
      <c r="F10">
        <v>550</v>
      </c>
      <c r="G10">
        <v>550</v>
      </c>
      <c r="H10">
        <v>-11292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-1405</v>
      </c>
      <c r="F12">
        <v>-5646</v>
      </c>
      <c r="G12">
        <v>-8324</v>
      </c>
      <c r="H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11893</v>
      </c>
      <c r="C24">
        <v>26686</v>
      </c>
      <c r="D24">
        <v>905</v>
      </c>
      <c r="E24">
        <v>2548</v>
      </c>
      <c r="F24">
        <v>3848</v>
      </c>
      <c r="G24">
        <v>32366</v>
      </c>
      <c r="H24">
        <v>29316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33</v>
      </c>
      <c r="B37">
        <v>0</v>
      </c>
      <c r="C37">
        <v>0</v>
      </c>
      <c r="D37">
        <v>14389</v>
      </c>
      <c r="E37">
        <v>7865</v>
      </c>
      <c r="F37">
        <v>451</v>
      </c>
      <c r="G37">
        <v>3652</v>
      </c>
      <c r="H37">
        <v>5652</v>
      </c>
    </row>
    <row r="38" spans="1:8" x14ac:dyDescent="0.25">
      <c r="A38" t="s">
        <v>34</v>
      </c>
      <c r="B38">
        <v>-47607</v>
      </c>
      <c r="C38">
        <v>-25921</v>
      </c>
      <c r="D38">
        <v>1305</v>
      </c>
      <c r="E38">
        <v>28853</v>
      </c>
      <c r="F38">
        <v>67701</v>
      </c>
      <c r="G38">
        <v>105067</v>
      </c>
      <c r="H38">
        <v>139383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