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<sst xmlns="http://schemas.openxmlformats.org/spreadsheetml/2006/main" count="72" uniqueCount="69">
  <si>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</si>
  <si>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</si>
  <si>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</si>
  <si>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</si>
  <si>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</si>
  <si>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</si>
  <si>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</si>
  <si>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</si>
  <si>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</si>
  <si>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</si>
  <si>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</si>
  <si>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</si>
  <si>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</si>
  <si>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</si>
  <si>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</si>
  <si>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</si>
  <si>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</si>
  <si>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</si>
  <si>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</si>
  <si>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</si>
  <si>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</si>
  <si>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</si>
  <si>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</si>
  <si>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</si>
  <si>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</si>
  <si>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</si>
  <si>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</si>
  <si>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</si>
  <si>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</si>
  <si>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</si>
  <si>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</si>
  <si>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</si>
  <si>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</si>
  <si>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</si>
  <si>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</si>
  <si>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</si>
  <si>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</si>
  <si>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</si>
  <si>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</si>
  <si>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</si>
  <si>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</si>
  <si>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</si>
  <si>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</si>
  <si>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</si>
  <si>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</si>
  <si>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</si>
  <si>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https://finance.yahoo.com/quote/DNLI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</si>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</sst>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NL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NLI" TargetMode="External"/><Relationship Id="rId5" Type="http://schemas.openxmlformats.org/officeDocument/2006/relationships/hyperlink" Target="https://finance.yahoo.com/quote/DNL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125676</v>
      </c>
      <c r="E2" s="3">
        <v>4672</v>
      </c>
      <c r="F2" s="3">
        <v>335561</v>
      </c>
      <c r="G2" s="3">
        <v>48657</v>
      </c>
      <c r="H2" s="3">
        <v>105065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75702</v>
      </c>
      <c r="C5" s="3">
        <v>74460</v>
      </c>
      <c r="D5" s="3">
        <v>143183</v>
      </c>
      <c r="E5" s="3">
        <v>193382</v>
      </c>
      <c r="F5" s="3">
        <v>212615</v>
      </c>
      <c r="G5" s="3">
        <v>265353</v>
      </c>
      <c r="H5" s="3">
        <v>358732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11731</v>
      </c>
      <c r="C6" s="3">
        <v>15680</v>
      </c>
      <c r="D6" s="3">
        <v>32349</v>
      </c>
      <c r="E6" s="3">
        <v>46480</v>
      </c>
      <c r="F6" s="3">
        <v>60326</v>
      </c>
      <c r="G6" s="3">
        <v>79059</v>
      </c>
      <c r="H6" s="3">
        <v>90475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781</v>
      </c>
      <c r="C10" s="3">
        <v>1955</v>
      </c>
      <c r="D10" s="3">
        <v>10132</v>
      </c>
      <c r="E10" s="3">
        <v>15219</v>
      </c>
      <c r="F10" s="3">
        <v>9241</v>
      </c>
      <c r="G10" s="3">
        <v>4595</v>
      </c>
      <c r="H10" s="3">
        <v>14774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65298</v>
      </c>
      <c r="D12" s="3">
        <v>117257</v>
      </c>
      <c r="E12" s="3">
        <v>165595</v>
      </c>
      <c r="F12" s="3">
        <v>98</v>
      </c>
      <c r="G12" s="3">
        <v>4</v>
      </c>
      <c r="H12" s="3">
        <v>3398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>
        <v>-351</v>
      </c>
      <c r="F16" s="3">
        <v>823</v>
      </c>
      <c r="G16" s="3">
        <v>-575</v>
      </c>
      <c r="H16" s="3">
        <v>21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1469</v>
      </c>
      <c r="C22" s="3">
        <v>3082</v>
      </c>
      <c r="D22" s="3">
        <v>7415</v>
      </c>
      <c r="E22" s="3">
        <v>7991</v>
      </c>
      <c r="F22" s="3">
        <v>8531</v>
      </c>
      <c r="G22" s="3">
        <v>8593</v>
      </c>
      <c r="H22" s="3">
        <v>10383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2951</v>
      </c>
      <c r="C23" s="3">
        <v>4409</v>
      </c>
      <c r="D23" s="3">
        <v>18791</v>
      </c>
      <c r="E23" s="3">
        <v>38378</v>
      </c>
      <c r="F23" s="3">
        <v>50351</v>
      </c>
      <c r="G23" s="3">
        <v>85247</v>
      </c>
      <c r="H23" s="3">
        <v>99847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10324</v>
      </c>
      <c r="C24" s="3">
        <v>-61239</v>
      </c>
      <c r="D24" s="3">
        <v>-53623</v>
      </c>
      <c r="E24" s="3">
        <v>-143920</v>
      </c>
      <c r="F24" s="3">
        <v>286134</v>
      </c>
      <c r="G24" s="3">
        <v>-14648</v>
      </c>
      <c r="H24" s="3">
        <v>-28955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6134</v>
      </c>
      <c r="C26" s="3">
        <v>2875</v>
      </c>
      <c r="D26" s="3">
        <v>3393</v>
      </c>
      <c r="E26" s="3">
        <v>17919</v>
      </c>
      <c r="F26" s="3">
        <v>3095</v>
      </c>
      <c r="G26" s="3">
        <v>8500</v>
      </c>
      <c r="H26" s="3">
        <v>17833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14923</v>
      </c>
      <c r="D36" s="3">
        <v>25162</v>
      </c>
      <c r="E36" s="3">
        <v>46732</v>
      </c>
      <c r="F36" s="3">
        <v>40846</v>
      </c>
      <c r="G36" s="3">
        <v>38865</v>
      </c>
      <c r="H36" s="3">
        <v>44087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486721</v>
      </c>
      <c r="D37" s="3">
        <v>661984</v>
      </c>
      <c r="E37" s="3">
        <v>553231</v>
      </c>
      <c r="F37" s="3">
        <v>1604280</v>
      </c>
      <c r="G37" s="3">
        <v>1404162</v>
      </c>
      <c r="H37" s="3">
        <v>1460242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94154</v>
      </c>
      <c r="C38" s="3">
        <v>20925</v>
      </c>
      <c r="D38" s="3">
        <v>115139</v>
      </c>
      <c r="E38" s="3">
        <v>158341</v>
      </c>
      <c r="F38" s="3">
        <v>453749</v>
      </c>
      <c r="G38" s="3">
        <v>441871</v>
      </c>
      <c r="H38" s="3">
        <v>417812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2023-12-22T01:47:09Z</cp:lastPrinted>
  <dcterms:created xsi:type="dcterms:W3CDTF">2023-12-22T01:47:09Z</dcterms:created>
  <dcterms:modified xsi:type="dcterms:W3CDTF">2023-12-22T01:47:09Z</dcterms:modified>
</cp:coreProperties>
</file>