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<sst xmlns="http://schemas.openxmlformats.org/spreadsheetml/2006/main" count="72" uniqueCount="68">
  <si>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</si>
  <si>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</si>
  <si>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</si>
  <si>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</si>
  <si>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</si>
  <si>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</si>
  <si>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</si>
  <si>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</si>
  <si>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</si>
  <si>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</si>
  <si>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</si>
  <si>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</si>
  <si>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</si>
  <si>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</si>
  <si>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</si>
  <si>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</si>
  <si>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</si>
  <si>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</si>
  <si>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</si>
  <si>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</si>
  <si>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</si>
  <si>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</si>
  <si>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</si>
  <si>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</si>
  <si>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</si>
  <si>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</si>
  <si>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</si>
  <si>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</si>
  <si>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</si>
  <si>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</si>
  <si>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</si>
  <si>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</si>
  <si>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</si>
  <si>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</si>
  <si>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</si>
  <si>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</si>
  <si>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</si>
  <si>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</si>
  <si>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</si>
  <si>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</si>
  <si>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</si>
  <si>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</si>
  <si>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</si>
  <si>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</si>
  <si>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</si>
  <si>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https://finance.yahoo.com/quote/DNN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</si>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</sst>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N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NN" TargetMode="External"/><Relationship Id="rId5" Type="http://schemas.openxmlformats.org/officeDocument/2006/relationships/hyperlink" Target="https://finance.yahoo.com/quote/DN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0</v>
      </c>
      <c r="C2">
        <v>0</v>
      </c>
      <c r="D2">
        <v>30</v>
      </c>
      <c r="E2">
        <v>60</v>
      </c>
      <c r="F2">
        <v>0</v>
      </c>
      <c r="G2">
        <v>50</v>
      </c>
      <c r="H2">
        <v>0</v>
      </c>
      <c r="I2">
        <v>26</v>
      </c>
      <c r="J2">
        <v>39</v>
      </c>
      <c r="K2">
        <v>37</v>
      </c>
      <c r="L2">
        <v>15</v>
      </c>
    </row>
    <row r="3" spans="1:12" x14ac:dyDescent="0.25">
      <c r="A3" t="s">
        <v>2</v>
      </c>
      <c r="B3">
        <v>0</v>
      </c>
      <c r="C3">
        <v>0</v>
      </c>
      <c r="D3">
        <v>17</v>
      </c>
      <c r="E3">
        <v>45</v>
      </c>
      <c r="F3">
        <v>0</v>
      </c>
      <c r="G3">
        <v>92</v>
      </c>
      <c r="H3">
        <v>0</v>
      </c>
      <c r="I3">
        <v>127</v>
      </c>
      <c r="J3">
        <v>161</v>
      </c>
      <c r="K3">
        <v>110</v>
      </c>
      <c r="L3">
        <v>13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0</v>
      </c>
      <c r="C5">
        <v>469</v>
      </c>
      <c r="D5">
        <v>762</v>
      </c>
      <c r="E5">
        <v>1073</v>
      </c>
      <c r="F5">
        <v>1296</v>
      </c>
      <c r="G5">
        <v>1154</v>
      </c>
      <c r="H5">
        <v>1305</v>
      </c>
      <c r="I5">
        <v>1745</v>
      </c>
      <c r="J5">
        <v>1502</v>
      </c>
      <c r="K5">
        <v>1262</v>
      </c>
      <c r="L5">
        <v>809</v>
      </c>
    </row>
    <row r="6" spans="1:12" x14ac:dyDescent="0.25">
      <c r="A6" t="s">
        <v>5</v>
      </c>
      <c r="B6">
        <v>0</v>
      </c>
      <c r="C6">
        <v>4471</v>
      </c>
      <c r="D6">
        <v>2689</v>
      </c>
      <c r="E6">
        <v>2405</v>
      </c>
      <c r="F6">
        <v>1532</v>
      </c>
      <c r="G6">
        <v>1440</v>
      </c>
      <c r="H6">
        <v>1451</v>
      </c>
      <c r="I6">
        <v>2149</v>
      </c>
      <c r="J6">
        <v>2749</v>
      </c>
      <c r="K6">
        <v>2159</v>
      </c>
      <c r="L6">
        <v>1636</v>
      </c>
    </row>
    <row r="7" spans="1:12" x14ac:dyDescent="0.25">
      <c r="A7" t="s">
        <v>6</v>
      </c>
      <c r="B7">
        <v>3272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357</v>
      </c>
      <c r="K7">
        <v>1758</v>
      </c>
      <c r="L7">
        <v>-15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33</v>
      </c>
      <c r="H10">
        <v>39</v>
      </c>
      <c r="I10">
        <v>-167</v>
      </c>
      <c r="J10">
        <v>-693</v>
      </c>
      <c r="K10">
        <v>-1056</v>
      </c>
      <c r="L10">
        <v>-1848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129</v>
      </c>
      <c r="J11">
        <v>765</v>
      </c>
      <c r="K11">
        <v>1057</v>
      </c>
      <c r="L11">
        <v>1233</v>
      </c>
    </row>
    <row r="12" spans="1:12" x14ac:dyDescent="0.25">
      <c r="A12" t="s">
        <v>11</v>
      </c>
      <c r="B12">
        <v>0</v>
      </c>
      <c r="C12">
        <v>1889</v>
      </c>
      <c r="D12">
        <v>5</v>
      </c>
      <c r="E12">
        <v>35</v>
      </c>
      <c r="F12">
        <v>19</v>
      </c>
      <c r="G12">
        <v>0</v>
      </c>
      <c r="H12">
        <v>0</v>
      </c>
      <c r="I12">
        <v>129</v>
      </c>
      <c r="J12">
        <v>765</v>
      </c>
      <c r="K12">
        <v>1057</v>
      </c>
      <c r="L12">
        <v>1233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0</v>
      </c>
      <c r="C16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0</v>
      </c>
      <c r="C22">
        <v>51</v>
      </c>
      <c r="D22">
        <v>61</v>
      </c>
      <c r="E22">
        <v>88</v>
      </c>
      <c r="F22">
        <v>127</v>
      </c>
      <c r="G22">
        <v>162</v>
      </c>
      <c r="H22">
        <v>127</v>
      </c>
      <c r="I22">
        <v>173</v>
      </c>
      <c r="J22">
        <v>180</v>
      </c>
      <c r="K22">
        <v>138</v>
      </c>
      <c r="L22">
        <v>132</v>
      </c>
    </row>
    <row r="23" spans="1:12" x14ac:dyDescent="0.25">
      <c r="A23" t="s">
        <v>21</v>
      </c>
      <c r="B23">
        <v>290</v>
      </c>
      <c r="C23">
        <v>0</v>
      </c>
      <c r="D23">
        <v>0</v>
      </c>
      <c r="E23">
        <v>1360</v>
      </c>
      <c r="F23">
        <v>635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25">
      <c r="A24" t="s">
        <v>22</v>
      </c>
      <c r="B24">
        <v>2982</v>
      </c>
      <c r="C24">
        <v>1198</v>
      </c>
      <c r="D24">
        <v>1434</v>
      </c>
      <c r="E24">
        <v>-207</v>
      </c>
      <c r="F24">
        <v>-190</v>
      </c>
      <c r="G24">
        <v>174</v>
      </c>
      <c r="H24">
        <v>401</v>
      </c>
      <c r="I24">
        <v>386</v>
      </c>
      <c r="J24">
        <v>1021</v>
      </c>
      <c r="K24">
        <v>2640</v>
      </c>
      <c r="L24">
        <v>1884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0</v>
      </c>
      <c r="C26">
        <v>3</v>
      </c>
      <c r="D26">
        <v>13</v>
      </c>
      <c r="E26">
        <v>137</v>
      </c>
      <c r="F26">
        <v>127</v>
      </c>
      <c r="G26">
        <v>57</v>
      </c>
      <c r="H26">
        <v>0</v>
      </c>
      <c r="I26">
        <v>94</v>
      </c>
      <c r="J26">
        <v>420</v>
      </c>
      <c r="K26">
        <v>0</v>
      </c>
      <c r="L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0</v>
      </c>
      <c r="C36">
        <v>220</v>
      </c>
      <c r="D36">
        <v>224</v>
      </c>
      <c r="E36">
        <v>417</v>
      </c>
      <c r="F36">
        <v>434</v>
      </c>
      <c r="G36">
        <v>271</v>
      </c>
      <c r="H36">
        <v>160</v>
      </c>
      <c r="I36">
        <v>117</v>
      </c>
      <c r="J36">
        <v>125</v>
      </c>
      <c r="K36">
        <v>62</v>
      </c>
      <c r="L36">
        <v>38</v>
      </c>
    </row>
    <row r="37" spans="1:12" x14ac:dyDescent="0.25">
      <c r="A37" t="s">
        <v>33</v>
      </c>
      <c r="B37">
        <v>0</v>
      </c>
      <c r="C37">
        <v>1786</v>
      </c>
      <c r="D37">
        <v>6198</v>
      </c>
      <c r="E37">
        <v>4053</v>
      </c>
      <c r="F37">
        <v>1537</v>
      </c>
      <c r="G37">
        <v>4010</v>
      </c>
      <c r="H37">
        <v>1741</v>
      </c>
      <c r="I37">
        <v>2435</v>
      </c>
      <c r="J37">
        <v>2200</v>
      </c>
      <c r="K37">
        <v>150</v>
      </c>
      <c r="L37">
        <v>251</v>
      </c>
    </row>
    <row r="38" spans="1:12" x14ac:dyDescent="0.25">
      <c r="A38" t="s">
        <v>34</v>
      </c>
      <c r="B38">
        <v>1235</v>
      </c>
      <c r="C38">
        <v>866</v>
      </c>
      <c r="D38">
        <v>621</v>
      </c>
      <c r="E38">
        <v>544</v>
      </c>
      <c r="F38">
        <v>202</v>
      </c>
      <c r="G38">
        <v>114</v>
      </c>
      <c r="H38">
        <v>158</v>
      </c>
      <c r="I38">
        <v>852</v>
      </c>
      <c r="J38">
        <v>5608</v>
      </c>
      <c r="K38">
        <v>8629</v>
      </c>
      <c r="L38">
        <v>12454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