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<sst xmlns="http://schemas.openxmlformats.org/spreadsheetml/2006/main" count="72" uniqueCount="68">
  <si>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</si>
  <si>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</si>
  <si>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</si>
  <si>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</si>
  <si>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</si>
  <si>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</si>
  <si>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</si>
  <si>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</si>
  <si>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</si>
  <si>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</si>
  <si>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</si>
  <si>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</si>
  <si>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</si>
  <si>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</si>
  <si>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</si>
  <si>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</si>
  <si>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</si>
  <si>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</si>
  <si>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</si>
  <si>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</si>
  <si>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</si>
  <si>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</si>
  <si>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</si>
  <si>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</si>
  <si>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</si>
  <si>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</si>
  <si>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</si>
  <si>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</si>
  <si>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</si>
  <si>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</si>
  <si>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</si>
  <si>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</si>
  <si>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</si>
  <si>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</si>
  <si>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</si>
  <si>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</si>
  <si>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</si>
  <si>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</si>
  <si>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</si>
  <si>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</si>
  <si>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</si>
  <si>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</si>
  <si>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</si>
  <si>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</si>
  <si>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</si>
  <si>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https://finance.yahoo.com/quote/DOGZ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</si>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</sst>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G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GZ" TargetMode="External"/><Relationship Id="rId5" Type="http://schemas.openxmlformats.org/officeDocument/2006/relationships/hyperlink" Target="https://finance.yahoo.com/quote/DO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16094892</v>
      </c>
      <c r="C2" s="3">
        <v>21167038</v>
      </c>
      <c r="D2" s="3">
        <v>30135295</v>
      </c>
      <c r="E2" s="3">
        <v>26216515</v>
      </c>
      <c r="F2" s="3">
        <v>19171358</v>
      </c>
      <c r="G2" s="3">
        <v>24320121</v>
      </c>
      <c r="H2" s="3">
        <v>27095197</v>
      </c>
      <c r="I2" s="3">
        <v>17584454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10536158</v>
      </c>
      <c r="C3" s="3">
        <v>12837219</v>
      </c>
      <c r="D3" s="3">
        <v>18000708</v>
      </c>
      <c r="E3" s="3">
        <v>16786510</v>
      </c>
      <c r="F3" s="3">
        <v>16779988</v>
      </c>
      <c r="G3" s="3">
        <v>15164908</v>
      </c>
      <c r="H3" s="3">
        <v>16956132</v>
      </c>
      <c r="I3" s="3">
        <v>13923166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193786</v>
      </c>
      <c r="C5" s="3">
        <v>208447</v>
      </c>
      <c r="D5" s="3">
        <v>580379</v>
      </c>
      <c r="E5" s="3">
        <v>673131</v>
      </c>
      <c r="F5" s="3">
        <v>1528062</v>
      </c>
      <c r="G5" s="3">
        <v>540613</v>
      </c>
      <c r="H5" s="3">
        <v>917227</v>
      </c>
      <c r="I5" s="3">
        <v>931078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1088731</v>
      </c>
      <c r="C6" s="3">
        <v>1527563</v>
      </c>
      <c r="D6" s="3">
        <v>3958355</v>
      </c>
      <c r="E6" s="3">
        <v>6015901</v>
      </c>
      <c r="F6" s="3">
        <v>5746812</v>
      </c>
      <c r="G6" s="3">
        <v>4941036</v>
      </c>
      <c r="H6" s="3">
        <v>6742687</v>
      </c>
      <c r="I6" s="3">
        <v>9800714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632859</v>
      </c>
      <c r="C7" s="3">
        <v>789444</v>
      </c>
      <c r="D7" s="3">
        <v>1654629</v>
      </c>
      <c r="E7" s="3">
        <v>2101403</v>
      </c>
      <c r="F7" s="3">
        <v>3831963</v>
      </c>
      <c r="G7" s="3">
        <v>1815771</v>
      </c>
      <c r="H7" s="3">
        <v>2405095</v>
      </c>
      <c r="I7" s="3">
        <v>2493469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446893</v>
      </c>
      <c r="C10" s="3">
        <v>79543</v>
      </c>
      <c r="D10" s="3">
        <v>517359</v>
      </c>
      <c r="E10" s="3">
        <v>1072690</v>
      </c>
      <c r="F10" s="3">
        <v>487322</v>
      </c>
      <c r="G10" s="3">
        <v>48058</v>
      </c>
      <c r="H10" s="3">
        <v>1385</v>
      </c>
      <c r="I10" s="3">
        <v>13190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355252</v>
      </c>
      <c r="C11" s="3">
        <v>332249</v>
      </c>
      <c r="D11" s="3">
        <v>23961</v>
      </c>
      <c r="E11" s="3">
        <v>0</v>
      </c>
      <c r="F11" s="3">
        <v>0</v>
      </c>
      <c r="G11" s="3">
        <v>264408</v>
      </c>
      <c r="H11" s="3">
        <v>370108</v>
      </c>
      <c r="I11" s="3">
        <v>330824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355252</v>
      </c>
      <c r="C12" s="3">
        <v>332249</v>
      </c>
      <c r="D12" s="3">
        <v>-905542</v>
      </c>
      <c r="E12" s="3">
        <v>71214</v>
      </c>
      <c r="F12" s="3">
        <v>-144243</v>
      </c>
      <c r="G12" s="3">
        <v>299045</v>
      </c>
      <c r="H12" s="3">
        <v>532931</v>
      </c>
      <c r="I12" s="3">
        <v>1194684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0</v>
      </c>
      <c r="C14" s="3">
        <v>-5053</v>
      </c>
      <c r="D14" s="3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606810</v>
      </c>
      <c r="C16" s="3">
        <v>943197</v>
      </c>
      <c r="D16" s="3">
        <v>925372</v>
      </c>
      <c r="E16" s="3">
        <v>380296</v>
      </c>
      <c r="F16" s="3">
        <v>164537</v>
      </c>
      <c r="G16" s="3">
        <v>641460</v>
      </c>
      <c r="H16" s="3">
        <v>-2777868</v>
      </c>
      <c r="I16" s="3">
        <v>-1227449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-18603</v>
      </c>
      <c r="F18" s="3">
        <v>-95366</v>
      </c>
      <c r="G18" s="3">
        <v>-213336</v>
      </c>
      <c r="H18" s="3">
        <v>-219427</v>
      </c>
      <c r="I18" s="3">
        <v>-259211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837649</v>
      </c>
      <c r="C22" s="3">
        <v>830328</v>
      </c>
      <c r="D22" s="3">
        <v>1219892</v>
      </c>
      <c r="E22" s="3">
        <v>1466522</v>
      </c>
      <c r="F22" s="3">
        <v>2264957</v>
      </c>
      <c r="G22" s="3">
        <v>3106082</v>
      </c>
      <c r="H22" s="3">
        <v>3458347</v>
      </c>
      <c r="I22" s="3">
        <v>3315172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682254</v>
      </c>
      <c r="F23" s="3">
        <v>394465</v>
      </c>
      <c r="G23" s="3">
        <v>529658</v>
      </c>
      <c r="H23" s="3">
        <v>11831</v>
      </c>
      <c r="I23" s="3">
        <v>1243385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-372459</v>
      </c>
      <c r="C24" s="3">
        <v>-268101</v>
      </c>
      <c r="D24" s="3">
        <v>-2309215</v>
      </c>
      <c r="E24" s="3">
        <v>-4839508</v>
      </c>
      <c r="F24" s="3">
        <v>3569866</v>
      </c>
      <c r="G24" s="3">
        <v>-1395872</v>
      </c>
      <c r="H24" s="3">
        <v>-545279</v>
      </c>
      <c r="I24" s="3">
        <v>-6260559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1219728</v>
      </c>
      <c r="C26" s="3">
        <v>3620512</v>
      </c>
      <c r="D26" s="3">
        <v>11030538</v>
      </c>
      <c r="E26" s="3">
        <v>3157281</v>
      </c>
      <c r="F26" s="3">
        <v>837508</v>
      </c>
      <c r="G26" s="3">
        <v>777762</v>
      </c>
      <c r="H26" s="3">
        <v>15259272</v>
      </c>
      <c r="I26" s="3">
        <v>1520556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