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<sst xmlns="http://schemas.openxmlformats.org/spreadsheetml/2006/main" count="72" uniqueCount="69">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</sst>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W" TargetMode="External"/><Relationship Id="rId5" Type="http://schemas.openxmlformats.org/officeDocument/2006/relationships/hyperlink" Target="https://finance.yahoo.com/quote/D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36264</v>
      </c>
      <c r="C2" s="3">
        <v>43730</v>
      </c>
      <c r="D2" s="3">
        <v>11944</v>
      </c>
      <c r="E2" s="3">
        <v>10204</v>
      </c>
      <c r="F2" s="3">
        <v>10706</v>
      </c>
      <c r="G2" s="3">
        <v>54968</v>
      </c>
      <c r="H2" s="3">
        <v>56902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30053</v>
      </c>
      <c r="C3" s="3">
        <v>36350</v>
      </c>
      <c r="D3" s="3">
        <v>10098</v>
      </c>
      <c r="E3" s="3">
        <v>8718</v>
      </c>
      <c r="F3" s="3">
        <v>9135</v>
      </c>
      <c r="G3" s="3">
        <v>44191</v>
      </c>
      <c r="H3" s="3">
        <v>48338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746</v>
      </c>
      <c r="C5" s="3">
        <v>803</v>
      </c>
      <c r="D5" s="3">
        <v>800</v>
      </c>
      <c r="E5" s="3">
        <v>765</v>
      </c>
      <c r="F5" s="3">
        <v>768</v>
      </c>
      <c r="G5" s="3">
        <v>857</v>
      </c>
      <c r="H5" s="3">
        <v>851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1800</v>
      </c>
      <c r="C6" s="3">
        <v>1795</v>
      </c>
      <c r="D6" s="3">
        <v>1782</v>
      </c>
      <c r="E6" s="3">
        <v>1590</v>
      </c>
      <c r="F6" s="3">
        <v>1471</v>
      </c>
      <c r="G6" s="3">
        <v>1645</v>
      </c>
      <c r="H6" s="3">
        <v>1675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2781</v>
      </c>
      <c r="C7" s="3">
        <v>5070</v>
      </c>
      <c r="D7" s="3">
        <v>-5123</v>
      </c>
      <c r="E7" s="3">
        <v>997</v>
      </c>
      <c r="F7" s="3">
        <v>-2646</v>
      </c>
      <c r="G7" s="3">
        <v>1170</v>
      </c>
      <c r="H7" s="3">
        <v>420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</v>
      </c>
      <c r="C10" s="3">
        <v>66</v>
      </c>
      <c r="D10" s="3">
        <v>82</v>
      </c>
      <c r="E10" s="3">
        <v>81</v>
      </c>
      <c r="F10" s="3">
        <v>38</v>
      </c>
      <c r="G10" s="3">
        <v>55</v>
      </c>
      <c r="H10" s="3">
        <v>173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114</v>
      </c>
      <c r="C12" s="3">
        <v>65</v>
      </c>
      <c r="D12" s="3">
        <v>128</v>
      </c>
      <c r="E12" s="3">
        <v>113</v>
      </c>
      <c r="F12" s="3">
        <v>84</v>
      </c>
      <c r="G12" s="3">
        <v>10</v>
      </c>
      <c r="H12" s="3">
        <v>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-218</v>
      </c>
      <c r="C16" s="3">
        <v>1524</v>
      </c>
      <c r="D16" s="3">
        <v>809</v>
      </c>
      <c r="E16" s="3">
        <v>470</v>
      </c>
      <c r="F16" s="3">
        <v>777</v>
      </c>
      <c r="G16" s="3">
        <v>1740</v>
      </c>
      <c r="H16" s="3">
        <v>1450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2926</v>
      </c>
      <c r="C17" s="3">
        <v>1882</v>
      </c>
      <c r="D17" s="3">
        <v>432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86</v>
      </c>
      <c r="C18" s="3">
        <v>130</v>
      </c>
      <c r="D18" s="3">
        <v>134</v>
      </c>
      <c r="E18" s="3">
        <v>87</v>
      </c>
      <c r="F18" s="3">
        <v>69</v>
      </c>
      <c r="G18" s="3">
        <v>94</v>
      </c>
      <c r="H18" s="3">
        <v>58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187</v>
      </c>
      <c r="C19" s="3">
        <v>394</v>
      </c>
      <c r="D19" s="3">
        <v>555</v>
      </c>
      <c r="E19" s="3">
        <v>-94</v>
      </c>
      <c r="F19" s="3">
        <v>-18</v>
      </c>
      <c r="G19" s="3">
        <v>975</v>
      </c>
      <c r="H19" s="3">
        <v>268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2225</v>
      </c>
      <c r="C22" s="3">
        <v>2546</v>
      </c>
      <c r="D22" s="3">
        <v>2909</v>
      </c>
      <c r="E22" s="3">
        <v>2938</v>
      </c>
      <c r="F22" s="3">
        <v>2874</v>
      </c>
      <c r="G22" s="3">
        <v>2842</v>
      </c>
      <c r="H22" s="3">
        <v>2758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-9500</v>
      </c>
      <c r="C24" s="3">
        <v>-7940</v>
      </c>
      <c r="D24" s="3">
        <v>-3296</v>
      </c>
      <c r="E24" s="3">
        <v>5315</v>
      </c>
      <c r="F24" s="3">
        <v>2116</v>
      </c>
      <c r="G24" s="3">
        <v>-2144</v>
      </c>
      <c r="H24" s="3">
        <v>135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-4813</v>
      </c>
      <c r="C26" s="3">
        <v>-7192</v>
      </c>
      <c r="D26" s="3">
        <v>3228</v>
      </c>
      <c r="E26" s="3">
        <v>3330</v>
      </c>
      <c r="F26" s="3">
        <v>1577</v>
      </c>
      <c r="G26" s="3">
        <v>3199</v>
      </c>
      <c r="H26" s="3">
        <v>3235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21584</v>
      </c>
      <c r="D36" s="3">
        <v>21418</v>
      </c>
      <c r="E36" s="3">
        <v>20996</v>
      </c>
      <c r="F36" s="3">
        <v>20239</v>
      </c>
      <c r="G36" s="3">
        <v>20555</v>
      </c>
      <c r="H36" s="3">
        <v>20442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83699</v>
      </c>
      <c r="E37" s="3">
        <v>60524</v>
      </c>
      <c r="F37" s="3">
        <v>61470</v>
      </c>
      <c r="G37" s="3">
        <v>62990</v>
      </c>
      <c r="H37" s="3">
        <v>60603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-31515</v>
      </c>
      <c r="D38" s="3">
        <v>51216</v>
      </c>
      <c r="E38" s="3">
        <v>46983</v>
      </c>
      <c r="F38" s="3">
        <v>49035</v>
      </c>
      <c r="G38" s="3">
        <v>44825</v>
      </c>
      <c r="H38" s="3">
        <v>39885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