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<sst xmlns="http://schemas.openxmlformats.org/spreadsheetml/2006/main" count="72" uniqueCount="68">
  <si>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</si>
  <si>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</si>
  <si>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</si>
  <si>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</si>
  <si>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</si>
  <si>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</si>
  <si>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</si>
  <si>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</si>
  <si>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</si>
  <si>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</si>
  <si>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</si>
  <si>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</si>
  <si>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</si>
  <si>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</si>
  <si>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</si>
  <si>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</si>
  <si>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</si>
  <si>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</si>
  <si>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</si>
  <si>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</si>
  <si>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</si>
  <si>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</si>
  <si>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</si>
  <si>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</si>
  <si>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</si>
  <si>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</si>
  <si>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</si>
  <si>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</si>
  <si>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</si>
  <si>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</si>
  <si>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</si>
  <si>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</si>
  <si>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</si>
  <si>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</si>
  <si>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</si>
  <si>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</si>
  <si>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</si>
  <si>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</si>
  <si>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</si>
  <si>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</si>
  <si>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</si>
  <si>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</si>
  <si>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</si>
  <si>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</si>
  <si>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</si>
  <si>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https://finance.yahoo.com/quote/DOYU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</si>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</sst>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OY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OYU" TargetMode="External"/><Relationship Id="rId5" Type="http://schemas.openxmlformats.org/officeDocument/2006/relationships/hyperlink" Target="https://finance.yahoo.com/quote/DOY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1041145646</v>
      </c>
      <c r="C2" s="3">
        <v>1471551561</v>
      </c>
      <c r="D2" s="3">
        <v>1438240398</v>
      </c>
      <c r="E2" s="3">
        <v>1030597685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870153720</v>
      </c>
      <c r="C3" s="3">
        <v>1232418174</v>
      </c>
      <c r="D3" s="3">
        <v>1267209698</v>
      </c>
      <c r="E3" s="3">
        <v>887045221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54877042</v>
      </c>
      <c r="C5" s="3">
        <v>63796626</v>
      </c>
      <c r="D5" s="3">
        <v>76894665</v>
      </c>
      <c r="E5" s="3">
        <v>55542991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149360717</v>
      </c>
      <c r="C6" s="3">
        <v>146560793</v>
      </c>
      <c r="D6" s="3">
        <v>208529882</v>
      </c>
      <c r="E6" s="3">
        <v>134563662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-14423486</v>
      </c>
      <c r="C7" s="3">
        <v>-11386765</v>
      </c>
      <c r="D7" s="3">
        <v>-12604747</v>
      </c>
      <c r="E7" s="3">
        <v>-17719340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22743074</v>
      </c>
      <c r="C10" s="3">
        <v>22258296</v>
      </c>
      <c r="D10" s="3">
        <v>12144581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1309811</v>
      </c>
      <c r="C12" s="3">
        <v>-592795</v>
      </c>
      <c r="D12" s="3">
        <v>-5312179</v>
      </c>
      <c r="E12" s="3">
        <v>7185045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505573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-915617</v>
      </c>
      <c r="C18" s="3">
        <v>-12377482</v>
      </c>
      <c r="D18" s="3">
        <v>-6020424</v>
      </c>
      <c r="E18" s="3">
        <v>-2173663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-463387</v>
      </c>
      <c r="C19" s="3">
        <v>200197</v>
      </c>
      <c r="D19" s="3">
        <v>-2373888</v>
      </c>
      <c r="E19" s="3">
        <v>9046494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4690925</v>
      </c>
      <c r="C22" s="3">
        <v>3237778</v>
      </c>
      <c r="D22" s="3">
        <v>2867857</v>
      </c>
      <c r="E22" s="3">
        <v>1717174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41567568</v>
      </c>
      <c r="C23" s="3">
        <v>21786109</v>
      </c>
      <c r="D23" s="3">
        <v>20735565</v>
      </c>
      <c r="E23" s="3">
        <v>9676599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64303130</v>
      </c>
      <c r="C24" s="3">
        <v>2891864</v>
      </c>
      <c r="D24" s="3">
        <v>-24289895</v>
      </c>
      <c r="E24" s="3">
        <v>-10293472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2293730</v>
      </c>
      <c r="C26" s="3">
        <v>2896205</v>
      </c>
      <c r="D26" s="3">
        <v>1078664</v>
      </c>
      <c r="E26" s="3">
        <v>854803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