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<sst xmlns="http://schemas.openxmlformats.org/spreadsheetml/2006/main" count="72" uniqueCount="68">
  <si>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</si>
  <si>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</si>
  <si>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</si>
  <si>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</si>
  <si>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</si>
  <si>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</si>
  <si>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</si>
  <si>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</si>
  <si>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</si>
  <si>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</si>
  <si>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</si>
  <si>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</si>
  <si>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</si>
  <si>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</si>
  <si>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</si>
  <si>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</si>
  <si>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</si>
  <si>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</si>
  <si>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</si>
  <si>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</si>
  <si>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</si>
  <si>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</si>
  <si>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</si>
  <si>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</si>
  <si>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</si>
  <si>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</si>
  <si>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</si>
  <si>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</si>
  <si>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</si>
  <si>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</si>
  <si>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</si>
  <si>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</si>
  <si>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</si>
  <si>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</si>
  <si>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</si>
  <si>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</si>
  <si>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</si>
  <si>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</si>
  <si>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</si>
  <si>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</si>
  <si>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</si>
  <si>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</si>
  <si>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</si>
  <si>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</si>
  <si>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</si>
  <si>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https://finance.yahoo.com/quote/DQWS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</si>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</sst>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QW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QWS" TargetMode="External"/><Relationship Id="rId5" Type="http://schemas.openxmlformats.org/officeDocument/2006/relationships/hyperlink" Target="https://finance.yahoo.com/quote/DQ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154965</v>
      </c>
      <c r="C2" s="3">
        <v>137181</v>
      </c>
      <c r="D2" s="3">
        <v>181398</v>
      </c>
      <c r="E2" s="3">
        <v>220119</v>
      </c>
      <c r="F2" s="3">
        <v>273659</v>
      </c>
      <c r="G2" s="3">
        <v>1347718</v>
      </c>
      <c r="H2" s="3">
        <v>1958655</v>
      </c>
      <c r="I2" s="3">
        <v>1849047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83928</v>
      </c>
      <c r="C3" s="3">
        <v>64937</v>
      </c>
      <c r="D3" s="3">
        <v>36030</v>
      </c>
      <c r="E3" s="3">
        <v>178287</v>
      </c>
      <c r="F3" s="3">
        <v>181925</v>
      </c>
      <c r="G3" s="3">
        <v>980243</v>
      </c>
      <c r="H3" s="3">
        <v>1459531</v>
      </c>
      <c r="I3" s="3">
        <v>1404054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80136</v>
      </c>
      <c r="C6" s="3">
        <v>394867</v>
      </c>
      <c r="D6" s="3">
        <v>204549</v>
      </c>
      <c r="E6" s="3">
        <v>236653</v>
      </c>
      <c r="F6" s="3">
        <v>242157</v>
      </c>
      <c r="G6" s="3">
        <v>287995</v>
      </c>
      <c r="H6" s="3">
        <v>308686</v>
      </c>
      <c r="I6" s="3">
        <v>402412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21882</v>
      </c>
      <c r="C7" s="3">
        <v>-224668</v>
      </c>
      <c r="D7" s="3">
        <v>-37997</v>
      </c>
      <c r="E7" s="3">
        <v>-98516</v>
      </c>
      <c r="F7" s="3">
        <v>-147388</v>
      </c>
      <c r="G7" s="3">
        <v>80696</v>
      </c>
      <c r="H7" s="3">
        <v>191902</v>
      </c>
      <c r="I7" s="3">
        <v>43884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-18310</v>
      </c>
      <c r="C10" s="3">
        <v>-23209</v>
      </c>
      <c r="D10" s="3">
        <v>-60125</v>
      </c>
      <c r="E10" s="3">
        <v>-46445</v>
      </c>
      <c r="F10" s="3">
        <v>-56315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-80029</v>
      </c>
      <c r="C12" s="3">
        <v>-386901</v>
      </c>
      <c r="D12" s="3">
        <v>-204096</v>
      </c>
      <c r="E12" s="3">
        <v>-248630</v>
      </c>
      <c r="F12" s="3">
        <v>-245678</v>
      </c>
      <c r="G12" s="3">
        <v>50766</v>
      </c>
      <c r="H12" s="3">
        <v>128385</v>
      </c>
      <c r="I12" s="3">
        <v>-1118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-26</v>
      </c>
      <c r="C16" s="3">
        <v>0</v>
      </c>
      <c r="D16" s="3">
        <v>0</v>
      </c>
      <c r="E16" s="3">
        <v>0</v>
      </c>
      <c r="F16" s="3">
        <v>0</v>
      </c>
      <c r="G16" s="3">
        <v>2865</v>
      </c>
      <c r="H16" s="3">
        <v>176</v>
      </c>
      <c r="I16" s="3">
        <v>516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7953</v>
      </c>
      <c r="D18" s="3">
        <v>-513</v>
      </c>
      <c r="E18" s="3">
        <v>-20035</v>
      </c>
      <c r="F18" s="3">
        <v>-9565</v>
      </c>
      <c r="G18" s="3">
        <v>19505</v>
      </c>
      <c r="H18" s="3">
        <v>-23357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18647</v>
      </c>
      <c r="C22" s="3">
        <v>19804</v>
      </c>
      <c r="D22" s="3">
        <v>26463</v>
      </c>
      <c r="E22" s="3">
        <v>24041</v>
      </c>
      <c r="F22" s="3">
        <v>62663</v>
      </c>
      <c r="G22" s="3">
        <v>62579</v>
      </c>
      <c r="H22" s="3">
        <v>65382</v>
      </c>
      <c r="I22" s="3">
        <v>72441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12614</v>
      </c>
      <c r="C24" s="3">
        <v>-54082</v>
      </c>
      <c r="D24" s="3">
        <v>-87167</v>
      </c>
      <c r="E24" s="3">
        <v>96841</v>
      </c>
      <c r="F24" s="3">
        <v>53129</v>
      </c>
      <c r="G24" s="3">
        <v>-30846</v>
      </c>
      <c r="H24" s="3">
        <v>36207</v>
      </c>
      <c r="I24" s="3">
        <v>-47076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4371</v>
      </c>
      <c r="C26" s="3">
        <v>54966</v>
      </c>
      <c r="D26" s="3">
        <v>944</v>
      </c>
      <c r="E26" s="3">
        <v>83512</v>
      </c>
      <c r="F26" s="3">
        <v>2082</v>
      </c>
      <c r="G26" s="3">
        <v>2045</v>
      </c>
      <c r="H26" s="3">
        <v>62075</v>
      </c>
      <c r="I26" s="3">
        <v>14376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42604</v>
      </c>
      <c r="C36" s="3">
        <v>75005</v>
      </c>
      <c r="D36" s="3">
        <v>56634</v>
      </c>
      <c r="E36" s="3">
        <v>92956</v>
      </c>
      <c r="F36" s="3">
        <v>66963</v>
      </c>
      <c r="G36" s="3">
        <v>51953</v>
      </c>
      <c r="H36" s="3">
        <v>92970</v>
      </c>
      <c r="I36" s="3">
        <v>72179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496405</v>
      </c>
      <c r="C37" s="3">
        <v>922229</v>
      </c>
      <c r="D37" s="3">
        <v>673475</v>
      </c>
      <c r="E37" s="3">
        <v>379395</v>
      </c>
      <c r="F37" s="3">
        <v>365996</v>
      </c>
      <c r="G37" s="3">
        <v>344354</v>
      </c>
      <c r="H37" s="3">
        <v>498311</v>
      </c>
      <c r="I37" s="3">
        <v>381924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271189</v>
      </c>
      <c r="C38" s="3">
        <v>752191</v>
      </c>
      <c r="D38" s="3">
        <v>118309</v>
      </c>
      <c r="E38" s="3">
        <v>189720</v>
      </c>
      <c r="F38" s="3">
        <v>475289</v>
      </c>
      <c r="G38" s="3">
        <v>439585</v>
      </c>
      <c r="H38" s="3">
        <v>424891</v>
      </c>
      <c r="I38" s="3">
        <v>295656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