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<sst xmlns="http://schemas.openxmlformats.org/spreadsheetml/2006/main" count="72" uniqueCount="69">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</sst>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VN" TargetMode="External"/><Relationship Id="rId5" Type="http://schemas.openxmlformats.org/officeDocument/2006/relationships/hyperlink" Target="https://finance.yahoo.com/quote/DR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600273</v>
      </c>
      <c r="C2" s="3">
        <v>904200</v>
      </c>
      <c r="D2" s="3">
        <v>1467280</v>
      </c>
      <c r="E2" s="3">
        <v>2033194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142249</v>
      </c>
      <c r="C6" s="3">
        <v>218277</v>
      </c>
      <c r="D6" s="3">
        <v>292263</v>
      </c>
      <c r="E6" s="3">
        <v>383478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388003</v>
      </c>
      <c r="C7" s="3">
        <v>591194</v>
      </c>
      <c r="D7" s="3">
        <v>997952</v>
      </c>
      <c r="E7" s="3">
        <v>1450112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-57441</v>
      </c>
      <c r="C10" s="3">
        <v>-87573</v>
      </c>
      <c r="D10" s="3">
        <v>-142173</v>
      </c>
      <c r="E10" s="3">
        <v>-131264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56846</v>
      </c>
      <c r="C11" s="3">
        <v>95646</v>
      </c>
      <c r="D11" s="3">
        <v>75914</v>
      </c>
      <c r="E11" s="3">
        <v>1000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56846</v>
      </c>
      <c r="C12" s="3">
        <v>95646</v>
      </c>
      <c r="D12" s="3">
        <v>75914</v>
      </c>
      <c r="E12" s="3">
        <v>1000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4830</v>
      </c>
      <c r="C16" s="3">
        <v>11372</v>
      </c>
      <c r="D16" s="3">
        <v>25356</v>
      </c>
      <c r="E16" s="3">
        <v>25167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19</v>
      </c>
      <c r="C18" s="3">
        <v>-17</v>
      </c>
      <c r="D18" s="3">
        <v>-96</v>
      </c>
      <c r="E18" s="3">
        <v>-15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24220</v>
      </c>
      <c r="C22" s="3">
        <v>62114</v>
      </c>
      <c r="D22" s="3">
        <v>112777</v>
      </c>
      <c r="E22" s="3">
        <v>147156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9421</v>
      </c>
      <c r="C24" s="3">
        <v>26071</v>
      </c>
      <c r="D24" s="3">
        <v>161418</v>
      </c>
      <c r="E24" s="3">
        <v>6832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28230</v>
      </c>
      <c r="C26" s="3">
        <v>-47715</v>
      </c>
      <c r="D26" s="3">
        <v>14107</v>
      </c>
      <c r="E26" s="3">
        <v>77219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827392</v>
      </c>
      <c r="D36" s="3">
        <v>1350984</v>
      </c>
      <c r="E36" s="3">
        <v>1545738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4655150</v>
      </c>
      <c r="D37" s="3">
        <v>5857369</v>
      </c>
      <c r="E37" s="3">
        <v>6499898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3550910</v>
      </c>
      <c r="D38" s="3">
        <v>4213226</v>
      </c>
      <c r="E38" s="3">
        <v>4846960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