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<sst xmlns="http://schemas.openxmlformats.org/spreadsheetml/2006/main" count="72" uniqueCount="68">
  <si>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</si>
  <si>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</si>
  <si>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</si>
  <si>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</si>
  <si>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</si>
  <si>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</si>
  <si>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</si>
  <si>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</si>
  <si>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</si>
  <si>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</si>
  <si>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</si>
  <si>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</si>
  <si>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</si>
  <si>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</si>
  <si>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</si>
  <si>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</si>
  <si>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</si>
  <si>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</si>
  <si>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</si>
  <si>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</si>
  <si>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</si>
  <si>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</si>
  <si>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</si>
  <si>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</si>
  <si>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</si>
  <si>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</si>
  <si>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</si>
  <si>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</si>
  <si>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</si>
  <si>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</si>
  <si>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</si>
  <si>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</si>
  <si>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</si>
  <si>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</si>
  <si>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</si>
  <si>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</si>
  <si>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</si>
  <si>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</si>
  <si>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</si>
  <si>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</si>
  <si>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</si>
  <si>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</si>
  <si>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</si>
  <si>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</si>
  <si>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</si>
  <si>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https://finance.yahoo.com/quote/DSX-PB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</si>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</sst>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X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X-PB" TargetMode="External"/><Relationship Id="rId5" Type="http://schemas.openxmlformats.org/officeDocument/2006/relationships/hyperlink" Target="https://finance.yahoo.com/quote/DSX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253429000</v>
      </c>
      <c r="E2" s="3">
        <v>221126000</v>
      </c>
      <c r="F2" s="3">
        <v>168299000</v>
      </c>
      <c r="G2" s="3">
        <v>159281000</v>
      </c>
      <c r="H2" s="3">
        <v>159693000</v>
      </c>
      <c r="I2" s="3">
        <v>168226000</v>
      </c>
      <c r="J2" s="3">
        <v>162996000</v>
      </c>
      <c r="K2" s="3">
        <v>217353000</v>
      </c>
      <c r="L2" s="3">
        <v>220728000</v>
      </c>
      <c r="M2" s="3">
        <v>170843000</v>
      </c>
      <c r="N2" s="3">
        <v>214536000</v>
      </c>
      <c r="O2" s="3">
        <v>289078000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779000</v>
      </c>
      <c r="C3" s="3">
        <v>-652000</v>
      </c>
      <c r="D3" s="3">
        <v>-1663000</v>
      </c>
      <c r="E3" s="3">
        <v>-2149000</v>
      </c>
      <c r="F3" s="3">
        <v>-62000</v>
      </c>
      <c r="G3" s="3">
        <v>2026000</v>
      </c>
      <c r="H3" s="3">
        <v>7522000</v>
      </c>
      <c r="I3" s="3">
        <v>0</v>
      </c>
      <c r="J3" s="3">
        <v>0</v>
      </c>
      <c r="K3" s="3">
        <v>0</v>
      </c>
      <c r="L3" s="3">
        <v>13542000</v>
      </c>
      <c r="M3" s="3">
        <v>13525000</v>
      </c>
      <c r="N3" s="3">
        <v>5570000</v>
      </c>
      <c r="O3" s="3">
        <v>-8100000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17464000</v>
      </c>
      <c r="C6" s="3">
        <v>25347000</v>
      </c>
      <c r="D6" s="3">
        <v>25123000</v>
      </c>
      <c r="E6" s="3">
        <v>24913000</v>
      </c>
      <c r="F6" s="3">
        <v>23724000</v>
      </c>
      <c r="G6" s="3">
        <v>26217000</v>
      </c>
      <c r="H6" s="3">
        <v>25335000</v>
      </c>
      <c r="I6" s="3">
        <v>25510000</v>
      </c>
      <c r="J6" s="3">
        <v>26332000</v>
      </c>
      <c r="K6" s="3">
        <v>29518000</v>
      </c>
      <c r="L6" s="3">
        <v>28601000</v>
      </c>
      <c r="M6" s="3">
        <v>32778000</v>
      </c>
      <c r="N6" s="3">
        <v>29192000</v>
      </c>
      <c r="O6" s="3">
        <v>29367000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-142579000</v>
      </c>
      <c r="C7" s="3">
        <v>-158334000</v>
      </c>
      <c r="D7" s="3">
        <v>119053000</v>
      </c>
      <c r="E7" s="3">
        <v>135246000</v>
      </c>
      <c r="F7" s="3">
        <v>153290000</v>
      </c>
      <c r="G7" s="3">
        <v>149242000</v>
      </c>
      <c r="H7" s="3">
        <v>174013000</v>
      </c>
      <c r="I7" s="3">
        <v>231037000</v>
      </c>
      <c r="J7" s="3">
        <v>620651000</v>
      </c>
      <c r="K7" s="3">
        <v>149585000</v>
      </c>
      <c r="L7" s="3">
        <v>160963000</v>
      </c>
      <c r="M7" s="3">
        <v>237215000</v>
      </c>
      <c r="N7" s="3">
        <v>116256000</v>
      </c>
      <c r="O7" s="3">
        <v>125114000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951000</v>
      </c>
      <c r="C10" s="3">
        <v>920000</v>
      </c>
      <c r="D10" s="3">
        <v>1033000</v>
      </c>
      <c r="E10" s="3">
        <v>1432000</v>
      </c>
      <c r="F10" s="3">
        <v>1800000</v>
      </c>
      <c r="G10" s="3">
        <v>3627000</v>
      </c>
      <c r="H10" s="3">
        <v>3152000</v>
      </c>
      <c r="I10" s="3">
        <v>2410000</v>
      </c>
      <c r="J10" s="3">
        <v>4508000</v>
      </c>
      <c r="K10" s="3">
        <v>8822000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30506000</v>
      </c>
      <c r="L11" s="3">
        <v>29432000</v>
      </c>
      <c r="M11" s="3">
        <v>21514000</v>
      </c>
      <c r="N11" s="3">
        <v>20239000</v>
      </c>
      <c r="O11" s="3">
        <v>27419000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-3789000</v>
      </c>
      <c r="C12" s="3">
        <v>-6690000</v>
      </c>
      <c r="D12" s="3">
        <v>-5661000</v>
      </c>
      <c r="E12" s="3">
        <v>-8136000</v>
      </c>
      <c r="F12" s="3">
        <v>-8258000</v>
      </c>
      <c r="G12" s="3">
        <v>-13439000</v>
      </c>
      <c r="H12" s="3">
        <v>-21324000</v>
      </c>
      <c r="I12" s="3">
        <v>-27718000</v>
      </c>
      <c r="J12" s="3">
        <v>-26628000</v>
      </c>
      <c r="K12" s="3">
        <v>0</v>
      </c>
      <c r="L12" s="3">
        <v>1275000</v>
      </c>
      <c r="M12" s="3">
        <v>1102000</v>
      </c>
      <c r="N12" s="3">
        <v>14448000</v>
      </c>
      <c r="O12" s="3">
        <v>2891000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-910000</v>
      </c>
      <c r="D18" s="3">
        <v>-2000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1207000</v>
      </c>
      <c r="E19" s="3">
        <v>-1773000</v>
      </c>
      <c r="F19" s="3">
        <v>-6094000</v>
      </c>
      <c r="G19" s="3">
        <v>12668000</v>
      </c>
      <c r="H19" s="3">
        <v>-5133000</v>
      </c>
      <c r="I19" s="3">
        <v>-56377000</v>
      </c>
      <c r="J19" s="3">
        <v>-5607000</v>
      </c>
      <c r="K19" s="3">
        <v>14000</v>
      </c>
      <c r="L19" s="3">
        <v>0</v>
      </c>
      <c r="M19" s="3">
        <v>-1110000</v>
      </c>
      <c r="N19" s="3">
        <v>-333000</v>
      </c>
      <c r="O19" s="3">
        <v>894000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44686000</v>
      </c>
      <c r="C22" s="3">
        <v>53083000</v>
      </c>
      <c r="D22" s="3">
        <v>55278000</v>
      </c>
      <c r="E22" s="3">
        <v>62010000</v>
      </c>
      <c r="F22" s="3">
        <v>64741000</v>
      </c>
      <c r="G22" s="3">
        <v>70503000</v>
      </c>
      <c r="H22" s="3">
        <v>76333000</v>
      </c>
      <c r="I22" s="3">
        <v>81578000</v>
      </c>
      <c r="J22" s="3">
        <v>87003000</v>
      </c>
      <c r="K22" s="3">
        <v>52206000</v>
      </c>
      <c r="L22" s="3">
        <v>48904000</v>
      </c>
      <c r="M22" s="3">
        <v>42991000</v>
      </c>
      <c r="N22" s="3">
        <v>40492000</v>
      </c>
      <c r="O22" s="3">
        <v>43326000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-14281000</v>
      </c>
      <c r="C24" s="3">
        <v>-3570000</v>
      </c>
      <c r="D24" s="3">
        <v>-8545000</v>
      </c>
      <c r="E24" s="3">
        <v>3237000</v>
      </c>
      <c r="F24" s="3">
        <v>23864000</v>
      </c>
      <c r="G24" s="3">
        <v>-10245000</v>
      </c>
      <c r="H24" s="3">
        <v>18094000</v>
      </c>
      <c r="I24" s="3">
        <v>67430000</v>
      </c>
      <c r="J24" s="3">
        <v>448124000</v>
      </c>
      <c r="K24" s="3">
        <v>11144000</v>
      </c>
      <c r="L24" s="3">
        <v>11513000</v>
      </c>
      <c r="M24" s="3">
        <v>108440000</v>
      </c>
      <c r="N24" s="3">
        <v>-8181000</v>
      </c>
      <c r="O24" s="3">
        <v>-3530000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238189000</v>
      </c>
      <c r="D26" s="3">
        <v>58284000</v>
      </c>
      <c r="E26" s="3">
        <v>171195000</v>
      </c>
      <c r="F26" s="3">
        <v>198581000</v>
      </c>
      <c r="G26" s="3">
        <v>111702000</v>
      </c>
      <c r="H26" s="3">
        <v>155352000</v>
      </c>
      <c r="I26" s="3">
        <v>50911000</v>
      </c>
      <c r="J26" s="3">
        <v>125781000</v>
      </c>
      <c r="K26" s="3">
        <v>2573000</v>
      </c>
      <c r="L26" s="3">
        <v>2804000</v>
      </c>
      <c r="M26" s="3">
        <v>6001000</v>
      </c>
      <c r="N26" s="3">
        <v>17393000</v>
      </c>
      <c r="O26" s="3">
        <v>230302000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