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<sst xmlns="http://schemas.openxmlformats.org/spreadsheetml/2006/main" count="72" uniqueCount="68">
  <si>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</si>
  <si>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</si>
  <si>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</si>
  <si>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</si>
  <si>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</si>
  <si>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</si>
  <si>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</si>
  <si>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</si>
  <si>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</si>
  <si>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</si>
  <si>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</si>
  <si>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</si>
  <si>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</si>
  <si>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</si>
  <si>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</si>
  <si>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</si>
  <si>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</si>
  <si>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</si>
  <si>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</si>
  <si>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</si>
  <si>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</si>
  <si>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</si>
  <si>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</si>
  <si>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</si>
  <si>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</si>
  <si>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</si>
  <si>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</si>
  <si>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</si>
  <si>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</si>
  <si>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</si>
  <si>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</si>
  <si>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</si>
  <si>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</si>
  <si>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</si>
  <si>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</si>
  <si>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</si>
  <si>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</si>
  <si>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</si>
  <si>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</si>
  <si>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</si>
  <si>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</si>
  <si>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</si>
  <si>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</si>
  <si>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</si>
  <si>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</si>
  <si>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https://finance.yahoo.com/quote/DTEA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</si>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</sst>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TE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TEA" TargetMode="External"/><Relationship Id="rId5" Type="http://schemas.openxmlformats.org/officeDocument/2006/relationships/hyperlink" Target="https://finance.yahoo.com/quote/DTE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30809</v>
      </c>
      <c r="C2">
        <v>116854</v>
      </c>
      <c r="D2">
        <v>43460</v>
      </c>
      <c r="E2">
        <v>44009</v>
      </c>
      <c r="F2">
        <v>36443</v>
      </c>
      <c r="G2">
        <v>271576</v>
      </c>
      <c r="H2">
        <v>0</v>
      </c>
      <c r="I2">
        <v>0</v>
      </c>
      <c r="J2">
        <v>0</v>
      </c>
    </row>
    <row r="3" spans="1:10" x14ac:dyDescent="0.25">
      <c r="A3" t="s">
        <v>2</v>
      </c>
      <c r="B3">
        <v>22240</v>
      </c>
      <c r="C3">
        <v>103784</v>
      </c>
      <c r="D3">
        <v>36908</v>
      </c>
      <c r="E3">
        <v>37268</v>
      </c>
      <c r="F3">
        <v>20958</v>
      </c>
      <c r="G3">
        <v>221158</v>
      </c>
      <c r="H3">
        <v>0</v>
      </c>
      <c r="I3">
        <v>0</v>
      </c>
      <c r="J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0</v>
      </c>
      <c r="C5">
        <v>14846</v>
      </c>
      <c r="D5">
        <v>0</v>
      </c>
      <c r="E5">
        <v>14846</v>
      </c>
      <c r="F5">
        <v>14846</v>
      </c>
      <c r="G5">
        <v>14846</v>
      </c>
      <c r="H5">
        <v>0</v>
      </c>
      <c r="I5">
        <v>0</v>
      </c>
      <c r="J5">
        <v>0</v>
      </c>
    </row>
    <row r="6" spans="1:10" x14ac:dyDescent="0.25">
      <c r="A6" t="s">
        <v>5</v>
      </c>
      <c r="B6">
        <v>472</v>
      </c>
      <c r="C6">
        <v>48968</v>
      </c>
      <c r="D6">
        <v>8756</v>
      </c>
      <c r="E6">
        <v>5402</v>
      </c>
      <c r="F6">
        <v>16294</v>
      </c>
      <c r="G6">
        <v>4700</v>
      </c>
      <c r="H6">
        <v>29446</v>
      </c>
      <c r="I6">
        <v>40209</v>
      </c>
      <c r="J6">
        <v>227440</v>
      </c>
    </row>
    <row r="7" spans="1:10" x14ac:dyDescent="0.25">
      <c r="A7" t="s">
        <v>6</v>
      </c>
      <c r="B7">
        <v>0</v>
      </c>
      <c r="C7">
        <v>198</v>
      </c>
      <c r="D7">
        <v>197</v>
      </c>
      <c r="E7">
        <v>-14600</v>
      </c>
      <c r="F7">
        <v>-2129</v>
      </c>
      <c r="G7">
        <v>-14846</v>
      </c>
      <c r="H7">
        <v>0</v>
      </c>
      <c r="I7">
        <v>0</v>
      </c>
      <c r="J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0</v>
      </c>
      <c r="C11">
        <v>0</v>
      </c>
      <c r="D11">
        <v>0</v>
      </c>
      <c r="E11">
        <v>48</v>
      </c>
      <c r="F11">
        <v>64</v>
      </c>
      <c r="G11">
        <v>64</v>
      </c>
      <c r="H11">
        <v>64</v>
      </c>
      <c r="I11">
        <v>0</v>
      </c>
      <c r="J11">
        <v>5000</v>
      </c>
    </row>
    <row r="12" spans="1:10" x14ac:dyDescent="0.25">
      <c r="A12" t="s">
        <v>11</v>
      </c>
      <c r="B12">
        <v>0</v>
      </c>
      <c r="C12">
        <v>1</v>
      </c>
      <c r="D12">
        <v>0</v>
      </c>
      <c r="E12">
        <v>48</v>
      </c>
      <c r="F12">
        <v>4130</v>
      </c>
      <c r="G12">
        <v>-50418</v>
      </c>
      <c r="H12">
        <v>-615855</v>
      </c>
      <c r="I12">
        <v>12905</v>
      </c>
      <c r="J12">
        <v>-649920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0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0" x14ac:dyDescent="0.25">
      <c r="A22" t="s">
        <v>20</v>
      </c>
      <c r="B22">
        <v>0</v>
      </c>
      <c r="C22">
        <v>198</v>
      </c>
      <c r="D22">
        <v>198</v>
      </c>
      <c r="E22">
        <v>198</v>
      </c>
      <c r="F22">
        <v>148</v>
      </c>
      <c r="G22">
        <v>742</v>
      </c>
      <c r="H22">
        <v>0</v>
      </c>
      <c r="I22">
        <v>0</v>
      </c>
      <c r="J22">
        <v>0</v>
      </c>
    </row>
    <row r="23" spans="1:10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 t="s">
        <v>22</v>
      </c>
      <c r="B24">
        <v>0</v>
      </c>
      <c r="C24">
        <v>4802</v>
      </c>
      <c r="D24">
        <v>-198</v>
      </c>
      <c r="E24">
        <v>-15150</v>
      </c>
      <c r="F24">
        <v>7524</v>
      </c>
      <c r="G24">
        <v>-47805</v>
      </c>
      <c r="H24">
        <v>623349</v>
      </c>
      <c r="I24">
        <v>17130</v>
      </c>
      <c r="J24">
        <v>752609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0" x14ac:dyDescent="0.25">
      <c r="A26" t="s">
        <v>24</v>
      </c>
      <c r="B26">
        <v>7915</v>
      </c>
      <c r="C26">
        <v>-198</v>
      </c>
      <c r="D26">
        <v>-198</v>
      </c>
      <c r="E26">
        <v>-198</v>
      </c>
      <c r="F26">
        <v>-148</v>
      </c>
      <c r="G26">
        <v>7173</v>
      </c>
      <c r="H26">
        <v>0</v>
      </c>
      <c r="I26">
        <v>0</v>
      </c>
      <c r="J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0" x14ac:dyDescent="0.25">
      <c r="A36" t="s">
        <v>32</v>
      </c>
      <c r="B36">
        <v>7915</v>
      </c>
      <c r="C36">
        <v>7717</v>
      </c>
      <c r="D36">
        <v>7519</v>
      </c>
      <c r="E36">
        <v>7321</v>
      </c>
      <c r="F36">
        <v>0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33</v>
      </c>
      <c r="B37">
        <v>12547</v>
      </c>
      <c r="C37">
        <v>10222</v>
      </c>
      <c r="D37">
        <v>7820</v>
      </c>
      <c r="E37">
        <v>8961</v>
      </c>
      <c r="F37">
        <v>0</v>
      </c>
      <c r="G37">
        <v>0</v>
      </c>
      <c r="H37">
        <v>0</v>
      </c>
      <c r="I37">
        <v>0</v>
      </c>
      <c r="J37">
        <v>23518</v>
      </c>
    </row>
    <row r="38" spans="1:10" x14ac:dyDescent="0.25">
      <c r="A38" t="s">
        <v>34</v>
      </c>
      <c r="B38">
        <v>450</v>
      </c>
      <c r="C38">
        <v>9066</v>
      </c>
      <c r="D38">
        <v>20947</v>
      </c>
      <c r="E38">
        <v>5995</v>
      </c>
      <c r="F38">
        <v>6494</v>
      </c>
      <c r="G38">
        <v>11258</v>
      </c>
      <c r="H38">
        <v>36623</v>
      </c>
      <c r="I38">
        <v>63927</v>
      </c>
      <c r="J38">
        <v>369805</v>
      </c>
    </row>
    <row r="39" spans="1:10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2023-12-22T01:46:50Z</cp:lastPrinted>
  <dcterms:created xsi:type="dcterms:W3CDTF">2023-12-22T01:46:50Z</dcterms:created>
  <dcterms:modified xsi:type="dcterms:W3CDTF">2023-12-22T01:46:50Z</dcterms:modified>
</cp:coreProperties>
</file>