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<sst xmlns="http://schemas.openxmlformats.org/spreadsheetml/2006/main" count="72" uniqueCount="68">
  <si>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</si>
  <si>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</si>
  <si>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</si>
  <si>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</si>
  <si>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</si>
  <si>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</si>
  <si>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</si>
  <si>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</si>
  <si>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</si>
  <si>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</si>
  <si>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</si>
  <si>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</si>
  <si>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</si>
  <si>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</si>
  <si>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</si>
  <si>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</si>
  <si>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</si>
  <si>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</si>
  <si>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</si>
  <si>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</si>
  <si>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</si>
  <si>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</si>
  <si>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</si>
  <si>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</si>
  <si>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</si>
  <si>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</si>
  <si>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</si>
  <si>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</si>
  <si>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</si>
  <si>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</si>
  <si>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</si>
  <si>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</si>
  <si>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</si>
  <si>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</si>
  <si>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</si>
  <si>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</si>
  <si>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</si>
  <si>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</si>
  <si>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</si>
  <si>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</si>
  <si>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</si>
  <si>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</si>
  <si>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</si>
  <si>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</si>
  <si>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</si>
  <si>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https://finance.yahoo.com/quote/DTOCW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</si>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</sst>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O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OCW" TargetMode="External"/><Relationship Id="rId5" Type="http://schemas.openxmlformats.org/officeDocument/2006/relationships/hyperlink" Target="https://finance.yahoo.com/quote/DTO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724743000</v>
      </c>
      <c r="C2" s="3">
        <v>943747000</v>
      </c>
      <c r="D2" s="3">
        <v>1149670000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658638000</v>
      </c>
      <c r="C3" s="3">
        <v>865788000</v>
      </c>
      <c r="D3" s="3">
        <v>1054217000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44033000</v>
      </c>
      <c r="C6" s="3">
        <v>77048000</v>
      </c>
      <c r="D6" s="3">
        <v>89887000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21919834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127000</v>
      </c>
      <c r="D10" s="3">
        <v>151000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1116000</v>
      </c>
      <c r="C11" s="3">
        <v>1419000</v>
      </c>
      <c r="D11" s="3">
        <v>3417000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180000</v>
      </c>
      <c r="C12" s="3">
        <v>736000</v>
      </c>
      <c r="D12" s="3">
        <v>289000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-783000</v>
      </c>
      <c r="C16" s="3">
        <v>460000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3656000</v>
      </c>
      <c r="C22" s="3">
        <v>6079000</v>
      </c>
      <c r="D22" s="3">
        <v>6719000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20000</v>
      </c>
      <c r="C23" s="3">
        <v>20000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-3675166</v>
      </c>
      <c r="C24" s="3">
        <v>-32332000</v>
      </c>
      <c r="D24" s="3">
        <v>-16092000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12221000</v>
      </c>
      <c r="C26" s="3">
        <v>8322000</v>
      </c>
      <c r="D26" s="3">
        <v>7193000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9572</v>
      </c>
      <c r="C37" s="3">
        <v>334879010</v>
      </c>
      <c r="D37" s="3">
        <v>338883014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10406</v>
      </c>
      <c r="C38" s="3">
        <v>355756543</v>
      </c>
      <c r="D38" s="3">
        <v>353086564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