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<sst xmlns="http://schemas.openxmlformats.org/spreadsheetml/2006/main" count="72" uniqueCount="68">
  <si>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</si>
  <si>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</si>
  <si>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</si>
  <si>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</si>
  <si>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</si>
  <si>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</si>
  <si>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</si>
  <si>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</si>
  <si>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</si>
  <si>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</si>
  <si>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</si>
  <si>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</si>
  <si>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</si>
  <si>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</si>
  <si>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</si>
  <si>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</si>
  <si>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</si>
  <si>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</si>
  <si>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</si>
  <si>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</si>
  <si>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</si>
  <si>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</si>
  <si>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</si>
  <si>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</si>
  <si>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</si>
  <si>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</si>
  <si>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</si>
  <si>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</si>
  <si>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</si>
  <si>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</si>
  <si>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</si>
  <si>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</si>
  <si>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</si>
  <si>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</si>
  <si>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</si>
  <si>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</si>
  <si>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</si>
  <si>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</si>
  <si>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</si>
  <si>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</si>
  <si>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</si>
  <si>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</si>
  <si>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</si>
  <si>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</si>
  <si>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</si>
  <si>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https://finance.yahoo.com/quote/DTSS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</si>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</sst>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T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TSS" TargetMode="External"/><Relationship Id="rId5" Type="http://schemas.openxmlformats.org/officeDocument/2006/relationships/hyperlink" Target="https://finance.yahoo.com/quote/DT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140774</v>
      </c>
      <c r="E2" s="3">
        <v>10571</v>
      </c>
      <c r="F2" s="3">
        <v>0</v>
      </c>
      <c r="G2" s="3">
        <v>1414780</v>
      </c>
      <c r="H2" s="3">
        <v>175138</v>
      </c>
      <c r="I2" s="3">
        <v>17080911</v>
      </c>
      <c r="J2" s="3">
        <v>7045311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85397</v>
      </c>
      <c r="E3" s="3">
        <v>4819</v>
      </c>
      <c r="F3" s="3">
        <v>0</v>
      </c>
      <c r="G3" s="3">
        <v>146380</v>
      </c>
      <c r="H3" s="3">
        <v>81135</v>
      </c>
      <c r="I3" s="3">
        <v>16125238</v>
      </c>
      <c r="J3" s="3">
        <v>6704380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203600</v>
      </c>
      <c r="E5" s="3">
        <v>361616</v>
      </c>
      <c r="F5" s="3">
        <v>168248</v>
      </c>
      <c r="G5" s="3">
        <v>1114486</v>
      </c>
      <c r="H5" s="3">
        <v>851839</v>
      </c>
      <c r="I5" s="3">
        <v>1259739</v>
      </c>
      <c r="J5" s="3">
        <v>921020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201974</v>
      </c>
      <c r="C6" s="3">
        <v>1097396</v>
      </c>
      <c r="D6" s="3">
        <v>953767</v>
      </c>
      <c r="E6" s="3">
        <v>1133534</v>
      </c>
      <c r="F6" s="3">
        <v>1131575</v>
      </c>
      <c r="G6" s="3">
        <v>1620346</v>
      </c>
      <c r="H6" s="3">
        <v>3535416</v>
      </c>
      <c r="I6" s="3">
        <v>5574985</v>
      </c>
      <c r="J6" s="3">
        <v>8414400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766</v>
      </c>
      <c r="C7" s="3">
        <v>24911</v>
      </c>
      <c r="D7" s="3">
        <v>151600</v>
      </c>
      <c r="E7" s="3">
        <v>172029</v>
      </c>
      <c r="F7" s="3">
        <v>199485</v>
      </c>
      <c r="G7" s="3">
        <v>438621</v>
      </c>
      <c r="H7" s="3">
        <v>568034</v>
      </c>
      <c r="I7" s="3">
        <v>1358203</v>
      </c>
      <c r="J7" s="3">
        <v>690731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198</v>
      </c>
      <c r="D10" s="3">
        <v>1006</v>
      </c>
      <c r="E10" s="3">
        <v>-274</v>
      </c>
      <c r="F10" s="3">
        <v>75859</v>
      </c>
      <c r="G10" s="3">
        <v>49455</v>
      </c>
      <c r="H10" s="3">
        <v>2517</v>
      </c>
      <c r="I10" s="3">
        <v>50497</v>
      </c>
      <c r="J10" s="3">
        <v>219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-1006</v>
      </c>
      <c r="E11" s="3">
        <v>274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-2741</v>
      </c>
      <c r="D12" s="3">
        <v>58362</v>
      </c>
      <c r="E12" s="3">
        <v>57834</v>
      </c>
      <c r="F12" s="3">
        <v>-1732</v>
      </c>
      <c r="G12" s="3">
        <v>-2497</v>
      </c>
      <c r="H12" s="3">
        <v>-25547</v>
      </c>
      <c r="I12" s="3">
        <v>75075</v>
      </c>
      <c r="J12" s="3">
        <v>-13014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5158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-235839</v>
      </c>
      <c r="I18" s="3">
        <v>-589974</v>
      </c>
      <c r="J18" s="3">
        <v>-218323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1968</v>
      </c>
      <c r="C22" s="3">
        <v>26687</v>
      </c>
      <c r="D22" s="3">
        <v>48626</v>
      </c>
      <c r="E22" s="3">
        <v>31007</v>
      </c>
      <c r="F22" s="3">
        <v>31442</v>
      </c>
      <c r="G22" s="3">
        <v>65252</v>
      </c>
      <c r="H22" s="3">
        <v>142125</v>
      </c>
      <c r="I22" s="3">
        <v>577822</v>
      </c>
      <c r="J22" s="3">
        <v>701430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642000</v>
      </c>
      <c r="J23" s="3">
        <v>4378887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5089</v>
      </c>
      <c r="C24" s="3">
        <v>-38820</v>
      </c>
      <c r="D24" s="3">
        <v>83052</v>
      </c>
      <c r="E24" s="3">
        <v>88404</v>
      </c>
      <c r="F24" s="3">
        <v>969691</v>
      </c>
      <c r="G24" s="3">
        <v>-2775351</v>
      </c>
      <c r="H24" s="3">
        <v>558003</v>
      </c>
      <c r="I24" s="3">
        <v>162174</v>
      </c>
      <c r="J24" s="3">
        <v>1263294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53077</v>
      </c>
      <c r="C26" s="3">
        <v>87290</v>
      </c>
      <c r="D26" s="3">
        <v>10676</v>
      </c>
      <c r="E26" s="3">
        <v>27454</v>
      </c>
      <c r="F26" s="3">
        <v>66385</v>
      </c>
      <c r="G26" s="3">
        <v>306813</v>
      </c>
      <c r="H26" s="3">
        <v>168685</v>
      </c>
      <c r="I26" s="3">
        <v>1133424</v>
      </c>
      <c r="J26" s="3">
        <v>113131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51236</v>
      </c>
      <c r="C36" s="3">
        <v>102501</v>
      </c>
      <c r="D36" s="3">
        <v>59286</v>
      </c>
      <c r="E36" s="3">
        <v>55270</v>
      </c>
      <c r="F36" s="3">
        <v>41116</v>
      </c>
      <c r="G36" s="3">
        <v>291031</v>
      </c>
      <c r="H36" s="3">
        <v>309408</v>
      </c>
      <c r="I36" s="3">
        <v>187831</v>
      </c>
      <c r="J36" s="3">
        <v>85930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82565</v>
      </c>
      <c r="C37" s="3">
        <v>450934</v>
      </c>
      <c r="D37" s="3">
        <v>1443979</v>
      </c>
      <c r="E37" s="3">
        <v>1376965</v>
      </c>
      <c r="F37" s="3">
        <v>7448790</v>
      </c>
      <c r="G37" s="3">
        <v>4913200</v>
      </c>
      <c r="H37" s="3">
        <v>3895117</v>
      </c>
      <c r="I37" s="3">
        <v>3755677</v>
      </c>
      <c r="J37" s="3">
        <v>2754448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89444</v>
      </c>
      <c r="C38" s="3">
        <v>450375</v>
      </c>
      <c r="D38" s="3">
        <v>885345</v>
      </c>
      <c r="E38" s="3">
        <v>190844</v>
      </c>
      <c r="F38" s="3">
        <v>1683402</v>
      </c>
      <c r="G38" s="3">
        <v>1030764</v>
      </c>
      <c r="H38" s="3">
        <v>3575463</v>
      </c>
      <c r="I38" s="3">
        <v>1301772</v>
      </c>
      <c r="J38" s="3">
        <v>6273697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